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0" windowHeight="9840"/>
  </bookViews>
  <sheets>
    <sheet name="answers" sheetId="1" r:id="rId1"/>
  </sheets>
  <calcPr calcId="144525"/>
</workbook>
</file>

<file path=xl/sharedStrings.xml><?xml version="1.0" encoding="utf-8"?>
<sst xmlns="http://schemas.openxmlformats.org/spreadsheetml/2006/main" count="6">
  <si>
    <t>buy &amp; hold result</t>
  </si>
  <si>
    <t>algo result from "yesterday"</t>
  </si>
  <si>
    <t>algo w/ shorting</t>
  </si>
  <si>
    <t>close</t>
  </si>
  <si>
    <t>predictions</t>
  </si>
  <si>
    <t>to change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</si>
</sst>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32" borderId="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27"/>
  <sheetViews>
    <sheetView tabSelected="1" topLeftCell="B1" workbookViewId="0">
      <selection activeCell="E8927" sqref="E8927"/>
    </sheetView>
  </sheetViews>
  <sheetFormatPr defaultColWidth="9.81818181818182" defaultRowHeight="14.5" outlineLevelCol="6"/>
  <cols>
    <col min="4" max="4" width="14"/>
    <col min="5" max="7" width="12.8181818181818"/>
  </cols>
  <sheetData>
    <row r="1" spans="5:7">
      <c r="E1" t="s">
        <v>0</v>
      </c>
      <c r="F1" t="s">
        <v>1</v>
      </c>
      <c r="G1" t="s">
        <v>2</v>
      </c>
    </row>
    <row r="2" spans="2:7">
      <c r="B2" t="s">
        <v>3</v>
      </c>
      <c r="C2" t="s">
        <v>4</v>
      </c>
      <c r="D2" t="s">
        <v>5</v>
      </c>
      <c r="E2">
        <v>1000</v>
      </c>
      <c r="F2">
        <v>1000</v>
      </c>
      <c r="G2">
        <v>1000</v>
      </c>
    </row>
    <row r="3" spans="1:7">
      <c r="A3">
        <v>0</v>
      </c>
      <c r="B3">
        <v>979.93</v>
      </c>
      <c r="C3">
        <v>0</v>
      </c>
      <c r="D3" s="1">
        <f>(B4-B3)/B3</f>
        <v>1.02048105477989e-5</v>
      </c>
      <c r="E3">
        <f>(E2+E2*D3)</f>
        <v>1000.01020481055</v>
      </c>
      <c r="F3">
        <f>IF(C3=0,F2,F2+F2*D3)</f>
        <v>1000</v>
      </c>
      <c r="G3">
        <f>IF(C3=0,G2-G2*D3,G2+G2*D3)</f>
        <v>999.989795189452</v>
      </c>
    </row>
    <row r="4" spans="1:7">
      <c r="A4">
        <v>1</v>
      </c>
      <c r="B4">
        <v>979.94</v>
      </c>
      <c r="C4">
        <v>0</v>
      </c>
      <c r="D4" s="1">
        <f t="shared" ref="D4:D67" si="0">(B5-B4)/B4</f>
        <v>1.02047064105873e-5</v>
      </c>
      <c r="E4">
        <f t="shared" ref="E4:E67" si="1">(E3+E3*D4)</f>
        <v>1000.0204096211</v>
      </c>
      <c r="F4">
        <f t="shared" ref="F4:F67" si="2">IF(C4=0,F3,F3+F3*D4)</f>
        <v>1000</v>
      </c>
      <c r="G4">
        <f t="shared" ref="G4:G67" si="3">IF(C4=0,G3-G3*D4,G3+G3*D4)</f>
        <v>999.979590587179</v>
      </c>
    </row>
    <row r="5" spans="1:7">
      <c r="A5">
        <v>2</v>
      </c>
      <c r="B5">
        <v>979.95</v>
      </c>
      <c r="C5">
        <v>1</v>
      </c>
      <c r="D5" s="1">
        <f t="shared" si="0"/>
        <v>3.06138068268511e-5</v>
      </c>
      <c r="E5">
        <f t="shared" si="1"/>
        <v>1000.05102405274</v>
      </c>
      <c r="F5">
        <f t="shared" si="2"/>
        <v>1000.03061380683</v>
      </c>
      <c r="G5">
        <f t="shared" si="3"/>
        <v>1000.0102037692</v>
      </c>
    </row>
    <row r="6" spans="1:7">
      <c r="A6">
        <v>3</v>
      </c>
      <c r="B6">
        <v>979.98</v>
      </c>
      <c r="C6">
        <v>1</v>
      </c>
      <c r="D6" s="1">
        <f t="shared" si="0"/>
        <v>1.02042898834577e-5</v>
      </c>
      <c r="E6">
        <f t="shared" si="1"/>
        <v>1000.06122886329</v>
      </c>
      <c r="F6">
        <f t="shared" si="2"/>
        <v>1000.0408184091</v>
      </c>
      <c r="G6">
        <f t="shared" si="3"/>
        <v>1000.0204081632</v>
      </c>
    </row>
    <row r="7" spans="1:7">
      <c r="A7">
        <v>4</v>
      </c>
      <c r="B7">
        <v>979.99</v>
      </c>
      <c r="C7">
        <v>0</v>
      </c>
      <c r="D7" s="1">
        <f t="shared" si="0"/>
        <v>0</v>
      </c>
      <c r="E7">
        <f t="shared" si="1"/>
        <v>1000.06122886329</v>
      </c>
      <c r="F7">
        <f t="shared" si="2"/>
        <v>1000.0408184091</v>
      </c>
      <c r="G7">
        <f t="shared" si="3"/>
        <v>1000.0204081632</v>
      </c>
    </row>
    <row r="8" spans="1:7">
      <c r="A8">
        <v>5</v>
      </c>
      <c r="B8">
        <v>979.99</v>
      </c>
      <c r="C8">
        <v>0</v>
      </c>
      <c r="D8" s="1">
        <f t="shared" si="0"/>
        <v>0</v>
      </c>
      <c r="E8">
        <f t="shared" si="1"/>
        <v>1000.06122886329</v>
      </c>
      <c r="F8">
        <f t="shared" si="2"/>
        <v>1000.0408184091</v>
      </c>
      <c r="G8">
        <f t="shared" si="3"/>
        <v>1000.0204081632</v>
      </c>
    </row>
    <row r="9" spans="1:7">
      <c r="A9">
        <v>6</v>
      </c>
      <c r="B9">
        <v>979.99</v>
      </c>
      <c r="C9">
        <v>0</v>
      </c>
      <c r="D9" s="1">
        <f t="shared" si="0"/>
        <v>0</v>
      </c>
      <c r="E9">
        <f t="shared" si="1"/>
        <v>1000.06122886329</v>
      </c>
      <c r="F9">
        <f t="shared" si="2"/>
        <v>1000.0408184091</v>
      </c>
      <c r="G9">
        <f t="shared" si="3"/>
        <v>1000.0204081632</v>
      </c>
    </row>
    <row r="10" spans="1:7">
      <c r="A10">
        <v>7</v>
      </c>
      <c r="B10">
        <v>979.99</v>
      </c>
      <c r="C10">
        <v>0</v>
      </c>
      <c r="D10" s="1">
        <f t="shared" si="0"/>
        <v>0</v>
      </c>
      <c r="E10">
        <f t="shared" si="1"/>
        <v>1000.06122886329</v>
      </c>
      <c r="F10">
        <f t="shared" si="2"/>
        <v>1000.0408184091</v>
      </c>
      <c r="G10">
        <f t="shared" si="3"/>
        <v>1000.0204081632</v>
      </c>
    </row>
    <row r="11" spans="1:7">
      <c r="A11">
        <v>8</v>
      </c>
      <c r="B11">
        <v>979.99</v>
      </c>
      <c r="C11">
        <v>0</v>
      </c>
      <c r="D11" s="1">
        <f t="shared" si="0"/>
        <v>0</v>
      </c>
      <c r="E11">
        <f t="shared" si="1"/>
        <v>1000.06122886329</v>
      </c>
      <c r="F11">
        <f t="shared" si="2"/>
        <v>1000.0408184091</v>
      </c>
      <c r="G11">
        <f t="shared" si="3"/>
        <v>1000.0204081632</v>
      </c>
    </row>
    <row r="12" spans="1:7">
      <c r="A12">
        <v>9</v>
      </c>
      <c r="B12">
        <v>979.99</v>
      </c>
      <c r="C12">
        <v>0</v>
      </c>
      <c r="D12" s="1">
        <f t="shared" si="0"/>
        <v>0</v>
      </c>
      <c r="E12">
        <f t="shared" si="1"/>
        <v>1000.06122886329</v>
      </c>
      <c r="F12">
        <f t="shared" si="2"/>
        <v>1000.0408184091</v>
      </c>
      <c r="G12">
        <f t="shared" si="3"/>
        <v>1000.0204081632</v>
      </c>
    </row>
    <row r="13" spans="1:7">
      <c r="A13">
        <v>10</v>
      </c>
      <c r="B13">
        <v>979.99</v>
      </c>
      <c r="C13">
        <v>0</v>
      </c>
      <c r="D13" s="1">
        <f t="shared" si="0"/>
        <v>-1.02041857569882e-5</v>
      </c>
      <c r="E13">
        <f t="shared" si="1"/>
        <v>1000.05102405274</v>
      </c>
      <c r="F13">
        <f t="shared" si="2"/>
        <v>1000.0408184091</v>
      </c>
      <c r="G13">
        <f t="shared" si="3"/>
        <v>1000.03061255721</v>
      </c>
    </row>
    <row r="14" spans="1:7">
      <c r="A14">
        <v>11</v>
      </c>
      <c r="B14">
        <v>979.98</v>
      </c>
      <c r="C14">
        <v>0</v>
      </c>
      <c r="D14" s="1">
        <f t="shared" si="0"/>
        <v>1.02042898834577e-5</v>
      </c>
      <c r="E14">
        <f t="shared" si="1"/>
        <v>1000.06122886329</v>
      </c>
      <c r="F14">
        <f t="shared" si="2"/>
        <v>1000.0408184091</v>
      </c>
      <c r="G14">
        <f t="shared" si="3"/>
        <v>1000.02040795494</v>
      </c>
    </row>
    <row r="15" spans="1:7">
      <c r="A15">
        <v>12</v>
      </c>
      <c r="B15">
        <v>979.99</v>
      </c>
      <c r="C15">
        <v>0</v>
      </c>
      <c r="D15" s="1">
        <f t="shared" si="0"/>
        <v>-1.02041857569882e-5</v>
      </c>
      <c r="E15">
        <f t="shared" si="1"/>
        <v>1000.05102405274</v>
      </c>
      <c r="F15">
        <f t="shared" si="2"/>
        <v>1000.0408184091</v>
      </c>
      <c r="G15">
        <f t="shared" si="3"/>
        <v>1000.03061234895</v>
      </c>
    </row>
    <row r="16" spans="1:7">
      <c r="A16">
        <v>13</v>
      </c>
      <c r="B16">
        <v>979.98</v>
      </c>
      <c r="C16">
        <v>0</v>
      </c>
      <c r="D16" s="1">
        <f t="shared" si="0"/>
        <v>1.02042898834577e-5</v>
      </c>
      <c r="E16">
        <f t="shared" si="1"/>
        <v>1000.06122886329</v>
      </c>
      <c r="F16">
        <f t="shared" si="2"/>
        <v>1000.0408184091</v>
      </c>
      <c r="G16">
        <f t="shared" si="3"/>
        <v>1000.02040774669</v>
      </c>
    </row>
    <row r="17" spans="1:7">
      <c r="A17">
        <v>14</v>
      </c>
      <c r="B17">
        <v>979.99</v>
      </c>
      <c r="C17">
        <v>0</v>
      </c>
      <c r="D17" s="1">
        <f t="shared" si="0"/>
        <v>0</v>
      </c>
      <c r="E17">
        <f t="shared" si="1"/>
        <v>1000.06122886329</v>
      </c>
      <c r="F17">
        <f t="shared" si="2"/>
        <v>1000.0408184091</v>
      </c>
      <c r="G17">
        <f t="shared" si="3"/>
        <v>1000.02040774669</v>
      </c>
    </row>
    <row r="18" spans="1:7">
      <c r="A18">
        <v>15</v>
      </c>
      <c r="B18">
        <v>979.99</v>
      </c>
      <c r="C18">
        <v>0</v>
      </c>
      <c r="D18" s="1">
        <f t="shared" si="0"/>
        <v>0</v>
      </c>
      <c r="E18">
        <f t="shared" si="1"/>
        <v>1000.06122886329</v>
      </c>
      <c r="F18">
        <f t="shared" si="2"/>
        <v>1000.0408184091</v>
      </c>
      <c r="G18">
        <f t="shared" si="3"/>
        <v>1000.02040774669</v>
      </c>
    </row>
    <row r="19" spans="1:7">
      <c r="A19">
        <v>16</v>
      </c>
      <c r="B19">
        <v>979.99</v>
      </c>
      <c r="C19">
        <v>0</v>
      </c>
      <c r="D19" s="1">
        <f t="shared" si="0"/>
        <v>0</v>
      </c>
      <c r="E19">
        <f t="shared" si="1"/>
        <v>1000.06122886329</v>
      </c>
      <c r="F19">
        <f t="shared" si="2"/>
        <v>1000.0408184091</v>
      </c>
      <c r="G19">
        <f t="shared" si="3"/>
        <v>1000.02040774669</v>
      </c>
    </row>
    <row r="20" spans="1:7">
      <c r="A20">
        <v>17</v>
      </c>
      <c r="B20">
        <v>979.99</v>
      </c>
      <c r="C20">
        <v>0</v>
      </c>
      <c r="D20" s="1">
        <f t="shared" si="0"/>
        <v>0</v>
      </c>
      <c r="E20">
        <f t="shared" si="1"/>
        <v>1000.06122886329</v>
      </c>
      <c r="F20">
        <f t="shared" si="2"/>
        <v>1000.0408184091</v>
      </c>
      <c r="G20">
        <f t="shared" si="3"/>
        <v>1000.02040774669</v>
      </c>
    </row>
    <row r="21" spans="1:7">
      <c r="A21">
        <v>18</v>
      </c>
      <c r="B21">
        <v>979.99</v>
      </c>
      <c r="C21">
        <v>0</v>
      </c>
      <c r="D21" s="1">
        <f t="shared" si="0"/>
        <v>0</v>
      </c>
      <c r="E21">
        <f t="shared" si="1"/>
        <v>1000.06122886329</v>
      </c>
      <c r="F21">
        <f t="shared" si="2"/>
        <v>1000.0408184091</v>
      </c>
      <c r="G21">
        <f t="shared" si="3"/>
        <v>1000.02040774669</v>
      </c>
    </row>
    <row r="22" spans="1:7">
      <c r="A22">
        <v>19</v>
      </c>
      <c r="B22">
        <v>979.99</v>
      </c>
      <c r="C22">
        <v>0</v>
      </c>
      <c r="D22" s="1">
        <f t="shared" si="0"/>
        <v>0.000642863702690839</v>
      </c>
      <c r="E22">
        <f t="shared" si="1"/>
        <v>1000.70413192779</v>
      </c>
      <c r="F22">
        <f t="shared" si="2"/>
        <v>1000.0408184091</v>
      </c>
      <c r="G22">
        <f t="shared" si="3"/>
        <v>999.377530924597</v>
      </c>
    </row>
    <row r="23" spans="1:7">
      <c r="A23">
        <v>20</v>
      </c>
      <c r="B23">
        <v>980.62</v>
      </c>
      <c r="C23">
        <v>1</v>
      </c>
      <c r="D23" s="1">
        <f t="shared" si="0"/>
        <v>0</v>
      </c>
      <c r="E23">
        <f t="shared" si="1"/>
        <v>1000.70413192779</v>
      </c>
      <c r="F23">
        <f t="shared" si="2"/>
        <v>1000.0408184091</v>
      </c>
      <c r="G23">
        <f t="shared" si="3"/>
        <v>999.377530924597</v>
      </c>
    </row>
    <row r="24" spans="1:7">
      <c r="A24">
        <v>21</v>
      </c>
      <c r="B24">
        <v>980.62</v>
      </c>
      <c r="C24">
        <v>0</v>
      </c>
      <c r="D24" s="1">
        <f t="shared" si="0"/>
        <v>0</v>
      </c>
      <c r="E24">
        <f t="shared" si="1"/>
        <v>1000.70413192779</v>
      </c>
      <c r="F24">
        <f t="shared" si="2"/>
        <v>1000.0408184091</v>
      </c>
      <c r="G24">
        <f t="shared" si="3"/>
        <v>999.377530924597</v>
      </c>
    </row>
    <row r="25" spans="1:7">
      <c r="A25">
        <v>22</v>
      </c>
      <c r="B25">
        <v>980.62</v>
      </c>
      <c r="C25">
        <v>0</v>
      </c>
      <c r="D25" s="1">
        <f t="shared" si="0"/>
        <v>0</v>
      </c>
      <c r="E25">
        <f t="shared" si="1"/>
        <v>1000.70413192779</v>
      </c>
      <c r="F25">
        <f t="shared" si="2"/>
        <v>1000.0408184091</v>
      </c>
      <c r="G25">
        <f t="shared" si="3"/>
        <v>999.377530924597</v>
      </c>
    </row>
    <row r="26" spans="1:7">
      <c r="A26">
        <v>23</v>
      </c>
      <c r="B26">
        <v>980.62</v>
      </c>
      <c r="C26">
        <v>1</v>
      </c>
      <c r="D26" s="1">
        <f t="shared" si="0"/>
        <v>-0.000377312312618552</v>
      </c>
      <c r="E26">
        <f t="shared" si="1"/>
        <v>1000.32655393753</v>
      </c>
      <c r="F26">
        <f t="shared" si="2"/>
        <v>999.663490695196</v>
      </c>
      <c r="G26">
        <f t="shared" si="3"/>
        <v>999.000453477224</v>
      </c>
    </row>
    <row r="27" spans="1:7">
      <c r="A27">
        <v>24</v>
      </c>
      <c r="B27">
        <v>980.25</v>
      </c>
      <c r="C27">
        <v>1</v>
      </c>
      <c r="D27" s="1">
        <f t="shared" si="0"/>
        <v>-0.000224432542718722</v>
      </c>
      <c r="E27">
        <f t="shared" si="1"/>
        <v>1000.10204810548</v>
      </c>
      <c r="F27">
        <f t="shared" si="2"/>
        <v>999.439133676116</v>
      </c>
      <c r="G27">
        <f t="shared" si="3"/>
        <v>998.776245265273</v>
      </c>
    </row>
    <row r="28" spans="1:7">
      <c r="A28">
        <v>25</v>
      </c>
      <c r="B28">
        <v>980.03</v>
      </c>
      <c r="C28">
        <v>1</v>
      </c>
      <c r="D28" s="1">
        <f t="shared" si="0"/>
        <v>-4.08150770894397e-5</v>
      </c>
      <c r="E28">
        <f t="shared" si="1"/>
        <v>1000.06122886329</v>
      </c>
      <c r="F28">
        <f t="shared" si="2"/>
        <v>999.398341490829</v>
      </c>
      <c r="G28">
        <f t="shared" si="3"/>
        <v>998.735480135828</v>
      </c>
    </row>
    <row r="29" spans="1:7">
      <c r="A29">
        <v>26</v>
      </c>
      <c r="B29">
        <v>979.99</v>
      </c>
      <c r="C29">
        <v>0</v>
      </c>
      <c r="D29" s="1">
        <f t="shared" si="0"/>
        <v>0</v>
      </c>
      <c r="E29">
        <f t="shared" si="1"/>
        <v>1000.06122886329</v>
      </c>
      <c r="F29">
        <f t="shared" si="2"/>
        <v>999.398341490829</v>
      </c>
      <c r="G29">
        <f t="shared" si="3"/>
        <v>998.735480135828</v>
      </c>
    </row>
    <row r="30" spans="1:7">
      <c r="A30">
        <v>27</v>
      </c>
      <c r="B30">
        <v>979.99</v>
      </c>
      <c r="C30">
        <v>0</v>
      </c>
      <c r="D30" s="1">
        <f t="shared" si="0"/>
        <v>0.000255104643924938</v>
      </c>
      <c r="E30">
        <f t="shared" si="1"/>
        <v>1000.31634912698</v>
      </c>
      <c r="F30">
        <f t="shared" si="2"/>
        <v>999.398341490829</v>
      </c>
      <c r="G30">
        <f t="shared" si="3"/>
        <v>998.480698076793</v>
      </c>
    </row>
    <row r="31" spans="1:7">
      <c r="A31">
        <v>28</v>
      </c>
      <c r="B31">
        <v>980.24</v>
      </c>
      <c r="C31">
        <v>0</v>
      </c>
      <c r="D31" s="1">
        <f t="shared" si="0"/>
        <v>-0.000438668081286281</v>
      </c>
      <c r="E31">
        <f t="shared" si="1"/>
        <v>999.877542273428</v>
      </c>
      <c r="F31">
        <f t="shared" si="2"/>
        <v>999.398341490829</v>
      </c>
      <c r="G31">
        <f t="shared" si="3"/>
        <v>998.918699688819</v>
      </c>
    </row>
    <row r="32" spans="1:7">
      <c r="A32">
        <v>29</v>
      </c>
      <c r="B32">
        <v>979.81</v>
      </c>
      <c r="C32">
        <v>1</v>
      </c>
      <c r="D32" s="1">
        <f t="shared" si="0"/>
        <v>-0.00014288484502096</v>
      </c>
      <c r="E32">
        <f t="shared" si="1"/>
        <v>999.73467492576</v>
      </c>
      <c r="F32">
        <f t="shared" si="2"/>
        <v>999.255542613691</v>
      </c>
      <c r="G32">
        <f t="shared" si="3"/>
        <v>998.775969345226</v>
      </c>
    </row>
    <row r="33" spans="1:7">
      <c r="A33">
        <v>30</v>
      </c>
      <c r="B33">
        <v>979.67</v>
      </c>
      <c r="C33">
        <v>0</v>
      </c>
      <c r="D33" s="1">
        <f t="shared" si="0"/>
        <v>-0.000632866169220252</v>
      </c>
      <c r="E33">
        <f t="shared" si="1"/>
        <v>999.101976671803</v>
      </c>
      <c r="F33">
        <f t="shared" si="2"/>
        <v>999.255542613691</v>
      </c>
      <c r="G33">
        <f t="shared" si="3"/>
        <v>999.408060866855</v>
      </c>
    </row>
    <row r="34" spans="1:7">
      <c r="A34">
        <v>31</v>
      </c>
      <c r="B34">
        <v>979.05</v>
      </c>
      <c r="C34">
        <v>0</v>
      </c>
      <c r="D34" s="1">
        <f t="shared" si="0"/>
        <v>-0.000868188550125028</v>
      </c>
      <c r="E34">
        <f t="shared" si="1"/>
        <v>998.234567775249</v>
      </c>
      <c r="F34">
        <f t="shared" si="2"/>
        <v>999.255542613691</v>
      </c>
      <c r="G34">
        <f t="shared" si="3"/>
        <v>1000.2757355022</v>
      </c>
    </row>
    <row r="35" spans="1:7">
      <c r="A35">
        <v>32</v>
      </c>
      <c r="B35">
        <v>978.2</v>
      </c>
      <c r="C35">
        <v>0</v>
      </c>
      <c r="D35" s="1">
        <f t="shared" si="0"/>
        <v>-0.000582702923737528</v>
      </c>
      <c r="E35">
        <f t="shared" si="1"/>
        <v>997.652893574031</v>
      </c>
      <c r="F35">
        <f t="shared" si="2"/>
        <v>999.255542613691</v>
      </c>
      <c r="G35">
        <f t="shared" si="3"/>
        <v>1000.85859909782</v>
      </c>
    </row>
    <row r="36" spans="1:7">
      <c r="A36">
        <v>33</v>
      </c>
      <c r="B36">
        <v>977.63</v>
      </c>
      <c r="C36">
        <v>0</v>
      </c>
      <c r="D36" s="1">
        <f t="shared" si="0"/>
        <v>0.00142180579564865</v>
      </c>
      <c r="E36">
        <f t="shared" si="1"/>
        <v>999.07136224016</v>
      </c>
      <c r="F36">
        <f t="shared" si="2"/>
        <v>999.255542613691</v>
      </c>
      <c r="G36">
        <f t="shared" si="3"/>
        <v>999.435572541001</v>
      </c>
    </row>
    <row r="37" spans="1:7">
      <c r="A37">
        <v>34</v>
      </c>
      <c r="B37">
        <v>979.02</v>
      </c>
      <c r="C37">
        <v>0</v>
      </c>
      <c r="D37" s="1">
        <f t="shared" si="0"/>
        <v>0.000183857326714535</v>
      </c>
      <c r="E37">
        <f t="shared" si="1"/>
        <v>999.255048830018</v>
      </c>
      <c r="F37">
        <f t="shared" si="2"/>
        <v>999.255542613691</v>
      </c>
      <c r="G37">
        <f t="shared" si="3"/>
        <v>999.25181898841</v>
      </c>
    </row>
    <row r="38" spans="1:7">
      <c r="A38">
        <v>35</v>
      </c>
      <c r="B38">
        <v>979.2</v>
      </c>
      <c r="C38">
        <v>0</v>
      </c>
      <c r="D38" s="1">
        <f t="shared" si="0"/>
        <v>-2.04248366014047e-5</v>
      </c>
      <c r="E38">
        <f t="shared" si="1"/>
        <v>999.234639208923</v>
      </c>
      <c r="F38">
        <f t="shared" si="2"/>
        <v>999.255542613691</v>
      </c>
      <c r="G38">
        <f t="shared" si="3"/>
        <v>999.272228543536</v>
      </c>
    </row>
    <row r="39" spans="1:7">
      <c r="A39">
        <v>36</v>
      </c>
      <c r="B39">
        <v>979.18</v>
      </c>
      <c r="C39">
        <v>0</v>
      </c>
      <c r="D39" s="1">
        <f t="shared" si="0"/>
        <v>-0.000122551522702674</v>
      </c>
      <c r="E39">
        <f t="shared" si="1"/>
        <v>999.112181482351</v>
      </c>
      <c r="F39">
        <f t="shared" si="2"/>
        <v>999.255542613691</v>
      </c>
      <c r="G39">
        <f t="shared" si="3"/>
        <v>999.394690876739</v>
      </c>
    </row>
    <row r="40" spans="1:7">
      <c r="A40">
        <v>37</v>
      </c>
      <c r="B40">
        <v>979.06</v>
      </c>
      <c r="C40">
        <v>0</v>
      </c>
      <c r="D40" s="1">
        <f t="shared" si="0"/>
        <v>4.0855514473145e-5</v>
      </c>
      <c r="E40">
        <f t="shared" si="1"/>
        <v>999.153000724541</v>
      </c>
      <c r="F40">
        <f t="shared" si="2"/>
        <v>999.255542613691</v>
      </c>
      <c r="G40">
        <f t="shared" si="3"/>
        <v>999.353860092481</v>
      </c>
    </row>
    <row r="41" spans="1:7">
      <c r="A41">
        <v>38</v>
      </c>
      <c r="B41">
        <v>979.1</v>
      </c>
      <c r="C41">
        <v>0</v>
      </c>
      <c r="D41" s="1">
        <f t="shared" si="0"/>
        <v>0.000102134613420511</v>
      </c>
      <c r="E41">
        <f t="shared" si="1"/>
        <v>999.255048830018</v>
      </c>
      <c r="F41">
        <f t="shared" si="2"/>
        <v>999.255542613691</v>
      </c>
      <c r="G41">
        <f t="shared" si="3"/>
        <v>999.251791472311</v>
      </c>
    </row>
    <row r="42" spans="1:7">
      <c r="A42">
        <v>39</v>
      </c>
      <c r="B42">
        <v>979.2</v>
      </c>
      <c r="C42">
        <v>0</v>
      </c>
      <c r="D42" s="1">
        <f t="shared" si="0"/>
        <v>0</v>
      </c>
      <c r="E42">
        <f t="shared" si="1"/>
        <v>999.255048830018</v>
      </c>
      <c r="F42">
        <f t="shared" si="2"/>
        <v>999.255542613691</v>
      </c>
      <c r="G42">
        <f t="shared" si="3"/>
        <v>999.251791472311</v>
      </c>
    </row>
    <row r="43" spans="1:7">
      <c r="A43">
        <v>40</v>
      </c>
      <c r="B43">
        <v>979.2</v>
      </c>
      <c r="C43">
        <v>0</v>
      </c>
      <c r="D43" s="1">
        <f t="shared" si="0"/>
        <v>-1.02124183006443e-5</v>
      </c>
      <c r="E43">
        <f t="shared" si="1"/>
        <v>999.244844019471</v>
      </c>
      <c r="F43">
        <f t="shared" si="2"/>
        <v>999.255542613691</v>
      </c>
      <c r="G43">
        <f t="shared" si="3"/>
        <v>999.261996249593</v>
      </c>
    </row>
    <row r="44" spans="1:7">
      <c r="A44">
        <v>41</v>
      </c>
      <c r="B44">
        <v>979.19</v>
      </c>
      <c r="C44">
        <v>0</v>
      </c>
      <c r="D44" s="1">
        <f t="shared" si="0"/>
        <v>0.000592326310521888</v>
      </c>
      <c r="E44">
        <f t="shared" si="1"/>
        <v>999.836723031237</v>
      </c>
      <c r="F44">
        <f t="shared" si="2"/>
        <v>999.255542613691</v>
      </c>
      <c r="G44">
        <f t="shared" si="3"/>
        <v>998.670107078109</v>
      </c>
    </row>
    <row r="45" spans="1:7">
      <c r="A45">
        <v>42</v>
      </c>
      <c r="B45">
        <v>979.77</v>
      </c>
      <c r="C45">
        <v>0</v>
      </c>
      <c r="D45" s="1">
        <f t="shared" si="0"/>
        <v>0.000867550547577516</v>
      </c>
      <c r="E45">
        <f t="shared" si="1"/>
        <v>1000.70413192779</v>
      </c>
      <c r="F45">
        <f t="shared" si="2"/>
        <v>999.255542613691</v>
      </c>
      <c r="G45">
        <f t="shared" si="3"/>
        <v>997.803710279865</v>
      </c>
    </row>
    <row r="46" spans="1:7">
      <c r="A46">
        <v>43</v>
      </c>
      <c r="B46">
        <v>980.62</v>
      </c>
      <c r="C46">
        <v>0</v>
      </c>
      <c r="D46" s="1">
        <f t="shared" si="0"/>
        <v>0.000377312312618552</v>
      </c>
      <c r="E46">
        <f t="shared" si="1"/>
        <v>1001.08170991806</v>
      </c>
      <c r="F46">
        <f t="shared" si="2"/>
        <v>999.255542613691</v>
      </c>
      <c r="G46">
        <f t="shared" si="3"/>
        <v>997.4272266544</v>
      </c>
    </row>
    <row r="47" spans="1:7">
      <c r="A47">
        <v>44</v>
      </c>
      <c r="B47">
        <v>980.99</v>
      </c>
      <c r="C47">
        <v>0</v>
      </c>
      <c r="D47" s="1">
        <f t="shared" si="0"/>
        <v>0.000112131622136835</v>
      </c>
      <c r="E47">
        <f t="shared" si="1"/>
        <v>1001.19396283408</v>
      </c>
      <c r="F47">
        <f t="shared" si="2"/>
        <v>999.255542613691</v>
      </c>
      <c r="G47">
        <f t="shared" si="3"/>
        <v>997.315383521511</v>
      </c>
    </row>
    <row r="48" spans="1:7">
      <c r="A48">
        <v>45</v>
      </c>
      <c r="B48">
        <v>981.1</v>
      </c>
      <c r="C48">
        <v>0</v>
      </c>
      <c r="D48" s="1">
        <f t="shared" si="0"/>
        <v>0</v>
      </c>
      <c r="E48">
        <f t="shared" si="1"/>
        <v>1001.19396283408</v>
      </c>
      <c r="F48">
        <f t="shared" si="2"/>
        <v>999.255542613691</v>
      </c>
      <c r="G48">
        <f t="shared" si="3"/>
        <v>997.315383521511</v>
      </c>
    </row>
    <row r="49" spans="1:7">
      <c r="A49">
        <v>46</v>
      </c>
      <c r="B49">
        <v>981.1</v>
      </c>
      <c r="C49">
        <v>0</v>
      </c>
      <c r="D49" s="1">
        <f t="shared" si="0"/>
        <v>0.000234430741005013</v>
      </c>
      <c r="E49">
        <f t="shared" si="1"/>
        <v>1001.42867347668</v>
      </c>
      <c r="F49">
        <f t="shared" si="2"/>
        <v>999.255542613691</v>
      </c>
      <c r="G49">
        <f t="shared" si="3"/>
        <v>997.081582137137</v>
      </c>
    </row>
    <row r="50" spans="1:7">
      <c r="A50">
        <v>47</v>
      </c>
      <c r="B50">
        <v>981.33</v>
      </c>
      <c r="C50">
        <v>0</v>
      </c>
      <c r="D50" s="1">
        <f t="shared" si="0"/>
        <v>0.000886551924429096</v>
      </c>
      <c r="E50">
        <f t="shared" si="1"/>
        <v>1002.31649199433</v>
      </c>
      <c r="F50">
        <f t="shared" si="2"/>
        <v>999.255542613691</v>
      </c>
      <c r="G50">
        <f t="shared" si="3"/>
        <v>996.19761754168</v>
      </c>
    </row>
    <row r="51" spans="1:7">
      <c r="A51">
        <v>48</v>
      </c>
      <c r="B51">
        <v>982.2</v>
      </c>
      <c r="C51">
        <v>0</v>
      </c>
      <c r="D51" s="1">
        <f t="shared" si="0"/>
        <v>0.000376705355324786</v>
      </c>
      <c r="E51">
        <f t="shared" si="1"/>
        <v>1002.69406998459</v>
      </c>
      <c r="F51">
        <f t="shared" si="2"/>
        <v>999.255542613691</v>
      </c>
      <c r="G51">
        <f t="shared" si="3"/>
        <v>995.82234456419</v>
      </c>
    </row>
    <row r="52" spans="1:7">
      <c r="A52">
        <v>49</v>
      </c>
      <c r="B52">
        <v>982.57</v>
      </c>
      <c r="C52">
        <v>0</v>
      </c>
      <c r="D52" s="1">
        <f t="shared" si="0"/>
        <v>5.0886959707659e-5</v>
      </c>
      <c r="E52">
        <f t="shared" si="1"/>
        <v>1002.74509403733</v>
      </c>
      <c r="F52">
        <f t="shared" si="2"/>
        <v>999.255542613691</v>
      </c>
      <c r="G52">
        <f t="shared" si="3"/>
        <v>995.771670192667</v>
      </c>
    </row>
    <row r="53" spans="1:7">
      <c r="A53">
        <v>50</v>
      </c>
      <c r="B53">
        <v>982.62</v>
      </c>
      <c r="C53">
        <v>0</v>
      </c>
      <c r="D53" s="1">
        <f t="shared" si="0"/>
        <v>0.000386721214711685</v>
      </c>
      <c r="E53">
        <f t="shared" si="1"/>
        <v>1003.13287683814</v>
      </c>
      <c r="F53">
        <f t="shared" si="2"/>
        <v>999.255542613691</v>
      </c>
      <c r="G53">
        <f t="shared" si="3"/>
        <v>995.386584162794</v>
      </c>
    </row>
    <row r="54" spans="1:7">
      <c r="A54">
        <v>51</v>
      </c>
      <c r="B54">
        <v>983</v>
      </c>
      <c r="C54">
        <v>0</v>
      </c>
      <c r="D54" s="1">
        <f t="shared" si="0"/>
        <v>0.00178026449643947</v>
      </c>
      <c r="E54">
        <f t="shared" si="1"/>
        <v>1004.91871868399</v>
      </c>
      <c r="F54">
        <f t="shared" si="2"/>
        <v>999.255542613691</v>
      </c>
      <c r="G54">
        <f t="shared" si="3"/>
        <v>993.614532766777</v>
      </c>
    </row>
    <row r="55" spans="1:7">
      <c r="A55">
        <v>52</v>
      </c>
      <c r="B55">
        <v>984.75</v>
      </c>
      <c r="C55">
        <v>0</v>
      </c>
      <c r="D55" s="1">
        <f t="shared" si="0"/>
        <v>0.000233561817720252</v>
      </c>
      <c r="E55">
        <f t="shared" si="1"/>
        <v>1005.15342932658</v>
      </c>
      <c r="F55">
        <f t="shared" si="2"/>
        <v>999.255542613691</v>
      </c>
      <c r="G55">
        <f t="shared" si="3"/>
        <v>993.382462350391</v>
      </c>
    </row>
    <row r="56" spans="1:7">
      <c r="A56">
        <v>53</v>
      </c>
      <c r="B56">
        <v>984.98</v>
      </c>
      <c r="C56">
        <v>1</v>
      </c>
      <c r="D56" s="1">
        <f t="shared" si="0"/>
        <v>0.00311681455461018</v>
      </c>
      <c r="E56">
        <f t="shared" si="1"/>
        <v>1008.28630616473</v>
      </c>
      <c r="F56">
        <f t="shared" si="2"/>
        <v>1002.37003683268</v>
      </c>
      <c r="G56">
        <f t="shared" si="3"/>
        <v>996.478651267339</v>
      </c>
    </row>
    <row r="57" spans="1:7">
      <c r="A57">
        <v>54</v>
      </c>
      <c r="B57">
        <v>988.05</v>
      </c>
      <c r="C57">
        <v>1</v>
      </c>
      <c r="D57" s="1">
        <f t="shared" si="0"/>
        <v>0.00096148980314766</v>
      </c>
      <c r="E57">
        <f t="shared" si="1"/>
        <v>1009.25576316676</v>
      </c>
      <c r="F57">
        <f t="shared" si="2"/>
        <v>1003.33380540208</v>
      </c>
      <c r="G57">
        <f t="shared" si="3"/>
        <v>997.436755329587</v>
      </c>
    </row>
    <row r="58" spans="1:7">
      <c r="A58">
        <v>55</v>
      </c>
      <c r="B58">
        <v>989</v>
      </c>
      <c r="C58">
        <v>1</v>
      </c>
      <c r="D58" s="1">
        <f t="shared" si="0"/>
        <v>0</v>
      </c>
      <c r="E58">
        <f t="shared" si="1"/>
        <v>1009.25576316676</v>
      </c>
      <c r="F58">
        <f t="shared" si="2"/>
        <v>1003.33380540208</v>
      </c>
      <c r="G58">
        <f t="shared" si="3"/>
        <v>997.436755329587</v>
      </c>
    </row>
    <row r="59" spans="1:7">
      <c r="A59">
        <v>56</v>
      </c>
      <c r="B59">
        <v>989</v>
      </c>
      <c r="C59">
        <v>0</v>
      </c>
      <c r="D59" s="1">
        <f t="shared" si="0"/>
        <v>0.000990899898887784</v>
      </c>
      <c r="E59">
        <f t="shared" si="1"/>
        <v>1010.25583460043</v>
      </c>
      <c r="F59">
        <f t="shared" si="2"/>
        <v>1003.33380540208</v>
      </c>
      <c r="G59">
        <f t="shared" si="3"/>
        <v>996.448395349584</v>
      </c>
    </row>
    <row r="60" spans="1:7">
      <c r="A60">
        <v>57</v>
      </c>
      <c r="B60">
        <v>989.98</v>
      </c>
      <c r="C60">
        <v>1</v>
      </c>
      <c r="D60" s="1">
        <f t="shared" si="0"/>
        <v>2.02024283318671e-5</v>
      </c>
      <c r="E60">
        <f t="shared" si="1"/>
        <v>1010.27624422153</v>
      </c>
      <c r="F60">
        <f t="shared" si="2"/>
        <v>1003.35407518138</v>
      </c>
      <c r="G60">
        <f t="shared" si="3"/>
        <v>996.468526026877</v>
      </c>
    </row>
    <row r="61" spans="1:7">
      <c r="A61">
        <v>58</v>
      </c>
      <c r="B61">
        <v>990</v>
      </c>
      <c r="C61">
        <v>0</v>
      </c>
      <c r="D61" s="1">
        <f t="shared" si="0"/>
        <v>0.000404040404040381</v>
      </c>
      <c r="E61">
        <f t="shared" si="1"/>
        <v>1010.68443664343</v>
      </c>
      <c r="F61">
        <f t="shared" si="2"/>
        <v>1003.35407518138</v>
      </c>
      <c r="G61">
        <f t="shared" si="3"/>
        <v>996.065912481008</v>
      </c>
    </row>
    <row r="62" spans="1:7">
      <c r="A62">
        <v>59</v>
      </c>
      <c r="B62">
        <v>990.4</v>
      </c>
      <c r="C62">
        <v>1</v>
      </c>
      <c r="D62" s="1">
        <f t="shared" si="0"/>
        <v>0.0013126009693054</v>
      </c>
      <c r="E62">
        <f t="shared" si="1"/>
        <v>1012.01106201463</v>
      </c>
      <c r="F62">
        <f t="shared" si="2"/>
        <v>1004.67107871302</v>
      </c>
      <c r="G62">
        <f t="shared" si="3"/>
        <v>997.373349563223</v>
      </c>
    </row>
    <row r="63" spans="1:7">
      <c r="A63">
        <v>60</v>
      </c>
      <c r="B63">
        <v>991.7</v>
      </c>
      <c r="C63">
        <v>0</v>
      </c>
      <c r="D63" s="1">
        <f t="shared" si="0"/>
        <v>0</v>
      </c>
      <c r="E63">
        <f t="shared" si="1"/>
        <v>1012.01106201463</v>
      </c>
      <c r="F63">
        <f t="shared" si="2"/>
        <v>1004.67107871302</v>
      </c>
      <c r="G63">
        <f t="shared" si="3"/>
        <v>997.373349563223</v>
      </c>
    </row>
    <row r="64" spans="1:7">
      <c r="A64">
        <v>61</v>
      </c>
      <c r="B64">
        <v>991.7</v>
      </c>
      <c r="C64">
        <v>0</v>
      </c>
      <c r="D64" s="1">
        <f t="shared" si="0"/>
        <v>0</v>
      </c>
      <c r="E64">
        <f t="shared" si="1"/>
        <v>1012.01106201463</v>
      </c>
      <c r="F64">
        <f t="shared" si="2"/>
        <v>1004.67107871302</v>
      </c>
      <c r="G64">
        <f t="shared" si="3"/>
        <v>997.373349563223</v>
      </c>
    </row>
    <row r="65" spans="1:7">
      <c r="A65">
        <v>62</v>
      </c>
      <c r="B65">
        <v>991.7</v>
      </c>
      <c r="C65">
        <v>0</v>
      </c>
      <c r="D65" s="1">
        <f t="shared" si="0"/>
        <v>0.00030251083997172</v>
      </c>
      <c r="E65">
        <f t="shared" si="1"/>
        <v>1012.31720633106</v>
      </c>
      <c r="F65">
        <f t="shared" si="2"/>
        <v>1004.67107871302</v>
      </c>
      <c r="G65">
        <f t="shared" si="3"/>
        <v>997.071633313481</v>
      </c>
    </row>
    <row r="66" spans="1:7">
      <c r="A66">
        <v>63</v>
      </c>
      <c r="B66">
        <v>992</v>
      </c>
      <c r="C66">
        <v>1</v>
      </c>
      <c r="D66" s="1">
        <f t="shared" si="0"/>
        <v>0.00252016129032258</v>
      </c>
      <c r="E66">
        <f t="shared" si="1"/>
        <v>1014.86840896799</v>
      </c>
      <c r="F66">
        <f t="shared" si="2"/>
        <v>1007.20301187509</v>
      </c>
      <c r="G66">
        <f t="shared" si="3"/>
        <v>999.584414647436</v>
      </c>
    </row>
    <row r="67" spans="1:7">
      <c r="A67">
        <v>64</v>
      </c>
      <c r="B67">
        <v>994.5</v>
      </c>
      <c r="C67">
        <v>0</v>
      </c>
      <c r="D67" s="1">
        <f t="shared" si="0"/>
        <v>0</v>
      </c>
      <c r="E67">
        <f t="shared" si="1"/>
        <v>1014.86840896799</v>
      </c>
      <c r="F67">
        <f t="shared" si="2"/>
        <v>1007.20301187509</v>
      </c>
      <c r="G67">
        <f t="shared" si="3"/>
        <v>999.584414647436</v>
      </c>
    </row>
    <row r="68" spans="1:7">
      <c r="A68">
        <v>65</v>
      </c>
      <c r="B68">
        <v>994.5</v>
      </c>
      <c r="C68">
        <v>0</v>
      </c>
      <c r="D68" s="1">
        <f t="shared" ref="D68:D131" si="4">(B69-B68)/B68</f>
        <v>0</v>
      </c>
      <c r="E68">
        <f t="shared" ref="E68:E131" si="5">(E67+E67*D68)</f>
        <v>1014.86840896799</v>
      </c>
      <c r="F68">
        <f t="shared" ref="F68:F131" si="6">IF(C68=0,F67,F67+F67*D68)</f>
        <v>1007.20301187509</v>
      </c>
      <c r="G68">
        <f t="shared" ref="G68:G131" si="7">IF(C68=0,G67-G67*D68,G67+G67*D68)</f>
        <v>999.584414647436</v>
      </c>
    </row>
    <row r="69" spans="1:7">
      <c r="A69">
        <v>66</v>
      </c>
      <c r="B69">
        <v>994.5</v>
      </c>
      <c r="C69">
        <v>0</v>
      </c>
      <c r="D69" s="1">
        <f t="shared" si="4"/>
        <v>0</v>
      </c>
      <c r="E69">
        <f t="shared" si="5"/>
        <v>1014.86840896799</v>
      </c>
      <c r="F69">
        <f t="shared" si="6"/>
        <v>1007.20301187509</v>
      </c>
      <c r="G69">
        <f t="shared" si="7"/>
        <v>999.584414647436</v>
      </c>
    </row>
    <row r="70" spans="1:7">
      <c r="A70">
        <v>67</v>
      </c>
      <c r="B70">
        <v>994.5</v>
      </c>
      <c r="C70">
        <v>0</v>
      </c>
      <c r="D70" s="1">
        <f t="shared" si="4"/>
        <v>9.04977375565931e-5</v>
      </c>
      <c r="E70">
        <f t="shared" si="5"/>
        <v>1014.96025226292</v>
      </c>
      <c r="F70">
        <f t="shared" si="6"/>
        <v>1007.20301187509</v>
      </c>
      <c r="G70">
        <f t="shared" si="7"/>
        <v>999.493954519414</v>
      </c>
    </row>
    <row r="71" spans="1:7">
      <c r="A71">
        <v>68</v>
      </c>
      <c r="B71">
        <v>994.59</v>
      </c>
      <c r="C71">
        <v>0</v>
      </c>
      <c r="D71" s="1">
        <f t="shared" si="4"/>
        <v>-2.01087885460158e-5</v>
      </c>
      <c r="E71">
        <f t="shared" si="5"/>
        <v>1014.93984264182</v>
      </c>
      <c r="F71">
        <f t="shared" si="6"/>
        <v>1007.20301187509</v>
      </c>
      <c r="G71">
        <f t="shared" si="7"/>
        <v>999.514053131998</v>
      </c>
    </row>
    <row r="72" spans="1:7">
      <c r="A72">
        <v>69</v>
      </c>
      <c r="B72">
        <v>994.57</v>
      </c>
      <c r="C72">
        <v>0</v>
      </c>
      <c r="D72" s="1">
        <f t="shared" si="4"/>
        <v>-1.00545964588763e-5</v>
      </c>
      <c r="E72">
        <f t="shared" si="5"/>
        <v>1014.92963783127</v>
      </c>
      <c r="F72">
        <f t="shared" si="6"/>
        <v>1007.20301187509</v>
      </c>
      <c r="G72">
        <f t="shared" si="7"/>
        <v>999.524102842458</v>
      </c>
    </row>
    <row r="73" spans="1:7">
      <c r="A73">
        <v>70</v>
      </c>
      <c r="B73">
        <v>994.56</v>
      </c>
      <c r="C73">
        <v>0</v>
      </c>
      <c r="D73" s="1">
        <f t="shared" si="4"/>
        <v>3.01640926641795e-5</v>
      </c>
      <c r="E73">
        <f t="shared" si="5"/>
        <v>1014.96025226292</v>
      </c>
      <c r="F73">
        <f t="shared" si="6"/>
        <v>1007.20301187509</v>
      </c>
      <c r="G73">
        <f t="shared" si="7"/>
        <v>999.493953104799</v>
      </c>
    </row>
    <row r="74" spans="1:7">
      <c r="A74">
        <v>71</v>
      </c>
      <c r="B74">
        <v>994.59</v>
      </c>
      <c r="C74">
        <v>0</v>
      </c>
      <c r="D74" s="1">
        <f t="shared" si="4"/>
        <v>-1.00543942730079e-5</v>
      </c>
      <c r="E74">
        <f t="shared" si="5"/>
        <v>1014.95004745237</v>
      </c>
      <c r="F74">
        <f t="shared" si="6"/>
        <v>1007.20301187509</v>
      </c>
      <c r="G74">
        <f t="shared" si="7"/>
        <v>999.504002411077</v>
      </c>
    </row>
    <row r="75" spans="1:7">
      <c r="A75">
        <v>72</v>
      </c>
      <c r="B75">
        <v>994.58</v>
      </c>
      <c r="C75">
        <v>0</v>
      </c>
      <c r="D75" s="1">
        <f t="shared" si="4"/>
        <v>0.000100544953648685</v>
      </c>
      <c r="E75">
        <f t="shared" si="5"/>
        <v>1015.05209555785</v>
      </c>
      <c r="F75">
        <f t="shared" si="6"/>
        <v>1007.20301187509</v>
      </c>
      <c r="G75">
        <f t="shared" si="7"/>
        <v>999.403507327483</v>
      </c>
    </row>
    <row r="76" spans="1:7">
      <c r="A76">
        <v>73</v>
      </c>
      <c r="B76">
        <v>994.68</v>
      </c>
      <c r="C76">
        <v>0</v>
      </c>
      <c r="D76" s="1">
        <f t="shared" si="4"/>
        <v>0.000110588329915162</v>
      </c>
      <c r="E76">
        <f t="shared" si="5"/>
        <v>1015.16434847387</v>
      </c>
      <c r="F76">
        <f t="shared" si="6"/>
        <v>1007.20301187509</v>
      </c>
      <c r="G76">
        <f t="shared" si="7"/>
        <v>999.292984962697</v>
      </c>
    </row>
    <row r="77" spans="1:7">
      <c r="A77">
        <v>74</v>
      </c>
      <c r="B77">
        <v>994.79</v>
      </c>
      <c r="C77">
        <v>1</v>
      </c>
      <c r="D77" s="1">
        <f t="shared" si="4"/>
        <v>1.00523728626051e-5</v>
      </c>
      <c r="E77">
        <f t="shared" si="5"/>
        <v>1015.17455328442</v>
      </c>
      <c r="F77">
        <f t="shared" si="6"/>
        <v>1007.21313665532</v>
      </c>
      <c r="G77">
        <f t="shared" si="7"/>
        <v>999.30303022838</v>
      </c>
    </row>
    <row r="78" spans="1:7">
      <c r="A78">
        <v>75</v>
      </c>
      <c r="B78">
        <v>994.8</v>
      </c>
      <c r="C78">
        <v>0</v>
      </c>
      <c r="D78" s="1">
        <f t="shared" si="4"/>
        <v>0</v>
      </c>
      <c r="E78">
        <f t="shared" si="5"/>
        <v>1015.17455328442</v>
      </c>
      <c r="F78">
        <f t="shared" si="6"/>
        <v>1007.21313665532</v>
      </c>
      <c r="G78">
        <f t="shared" si="7"/>
        <v>999.30303022838</v>
      </c>
    </row>
    <row r="79" spans="1:7">
      <c r="A79">
        <v>76</v>
      </c>
      <c r="B79">
        <v>994.8</v>
      </c>
      <c r="C79">
        <v>0</v>
      </c>
      <c r="D79" s="1">
        <f t="shared" si="4"/>
        <v>-1.00522718134207e-5</v>
      </c>
      <c r="E79">
        <f t="shared" si="5"/>
        <v>1015.16434847387</v>
      </c>
      <c r="F79">
        <f t="shared" si="6"/>
        <v>1007.21313665532</v>
      </c>
      <c r="G79">
        <f t="shared" si="7"/>
        <v>999.313075494064</v>
      </c>
    </row>
    <row r="80" spans="1:7">
      <c r="A80">
        <v>77</v>
      </c>
      <c r="B80">
        <v>994.79</v>
      </c>
      <c r="C80">
        <v>0</v>
      </c>
      <c r="D80" s="1">
        <f t="shared" si="4"/>
        <v>0</v>
      </c>
      <c r="E80">
        <f t="shared" si="5"/>
        <v>1015.16434847387</v>
      </c>
      <c r="F80">
        <f t="shared" si="6"/>
        <v>1007.21313665532</v>
      </c>
      <c r="G80">
        <f t="shared" si="7"/>
        <v>999.313075494064</v>
      </c>
    </row>
    <row r="81" spans="1:7">
      <c r="A81">
        <v>78</v>
      </c>
      <c r="B81">
        <v>994.79</v>
      </c>
      <c r="C81">
        <v>0</v>
      </c>
      <c r="D81" s="1">
        <f t="shared" si="4"/>
        <v>-0.000201047457252216</v>
      </c>
      <c r="E81">
        <f t="shared" si="5"/>
        <v>1014.96025226292</v>
      </c>
      <c r="F81">
        <f t="shared" si="6"/>
        <v>1007.21313665532</v>
      </c>
      <c r="G81">
        <f t="shared" si="7"/>
        <v>999.513984846891</v>
      </c>
    </row>
    <row r="82" spans="1:7">
      <c r="A82">
        <v>79</v>
      </c>
      <c r="B82">
        <v>994.59</v>
      </c>
      <c r="C82">
        <v>0</v>
      </c>
      <c r="D82" s="1">
        <f t="shared" si="4"/>
        <v>0.000201087885460272</v>
      </c>
      <c r="E82">
        <f t="shared" si="5"/>
        <v>1015.16434847387</v>
      </c>
      <c r="F82">
        <f t="shared" si="6"/>
        <v>1007.21313665532</v>
      </c>
      <c r="G82">
        <f t="shared" si="7"/>
        <v>999.31299469319</v>
      </c>
    </row>
    <row r="83" spans="1:7">
      <c r="A83">
        <v>80</v>
      </c>
      <c r="B83">
        <v>994.79</v>
      </c>
      <c r="C83">
        <v>0</v>
      </c>
      <c r="D83" s="1">
        <f t="shared" si="4"/>
        <v>-1.00523728626051e-5</v>
      </c>
      <c r="E83">
        <f t="shared" si="5"/>
        <v>1015.15414366332</v>
      </c>
      <c r="F83">
        <f t="shared" si="6"/>
        <v>1007.21313665532</v>
      </c>
      <c r="G83">
        <f t="shared" si="7"/>
        <v>999.32304016002</v>
      </c>
    </row>
    <row r="84" spans="1:7">
      <c r="A84">
        <v>81</v>
      </c>
      <c r="B84">
        <v>994.78</v>
      </c>
      <c r="C84">
        <v>0</v>
      </c>
      <c r="D84" s="1">
        <f t="shared" si="4"/>
        <v>1.00524739138211e-5</v>
      </c>
      <c r="E84">
        <f t="shared" si="5"/>
        <v>1015.16434847387</v>
      </c>
      <c r="F84">
        <f t="shared" si="6"/>
        <v>1007.21313665532</v>
      </c>
      <c r="G84">
        <f t="shared" si="7"/>
        <v>999.312994491227</v>
      </c>
    </row>
    <row r="85" spans="1:7">
      <c r="A85">
        <v>82</v>
      </c>
      <c r="B85">
        <v>994.79</v>
      </c>
      <c r="C85">
        <v>0</v>
      </c>
      <c r="D85" s="1">
        <f t="shared" si="4"/>
        <v>1.00523728626051e-5</v>
      </c>
      <c r="E85">
        <f t="shared" si="5"/>
        <v>1015.17455328442</v>
      </c>
      <c r="F85">
        <f t="shared" si="6"/>
        <v>1007.21313665532</v>
      </c>
      <c r="G85">
        <f t="shared" si="7"/>
        <v>999.3029490244</v>
      </c>
    </row>
    <row r="86" spans="1:7">
      <c r="A86">
        <v>83</v>
      </c>
      <c r="B86">
        <v>994.8</v>
      </c>
      <c r="C86">
        <v>0</v>
      </c>
      <c r="D86" s="1">
        <f t="shared" si="4"/>
        <v>0</v>
      </c>
      <c r="E86">
        <f t="shared" si="5"/>
        <v>1015.17455328442</v>
      </c>
      <c r="F86">
        <f t="shared" si="6"/>
        <v>1007.21313665532</v>
      </c>
      <c r="G86">
        <f t="shared" si="7"/>
        <v>999.3029490244</v>
      </c>
    </row>
    <row r="87" spans="1:7">
      <c r="A87">
        <v>84</v>
      </c>
      <c r="B87">
        <v>994.8</v>
      </c>
      <c r="C87">
        <v>0</v>
      </c>
      <c r="D87" s="1">
        <f t="shared" si="4"/>
        <v>0</v>
      </c>
      <c r="E87">
        <f t="shared" si="5"/>
        <v>1015.17455328442</v>
      </c>
      <c r="F87">
        <f t="shared" si="6"/>
        <v>1007.21313665532</v>
      </c>
      <c r="G87">
        <f t="shared" si="7"/>
        <v>999.3029490244</v>
      </c>
    </row>
    <row r="88" spans="1:7">
      <c r="A88">
        <v>85</v>
      </c>
      <c r="B88">
        <v>994.8</v>
      </c>
      <c r="C88">
        <v>0</v>
      </c>
      <c r="D88" s="1">
        <f t="shared" si="4"/>
        <v>0</v>
      </c>
      <c r="E88">
        <f t="shared" si="5"/>
        <v>1015.17455328442</v>
      </c>
      <c r="F88">
        <f t="shared" si="6"/>
        <v>1007.21313665532</v>
      </c>
      <c r="G88">
        <f t="shared" si="7"/>
        <v>999.3029490244</v>
      </c>
    </row>
    <row r="89" spans="1:7">
      <c r="A89">
        <v>86</v>
      </c>
      <c r="B89">
        <v>994.8</v>
      </c>
      <c r="C89">
        <v>0</v>
      </c>
      <c r="D89" s="1">
        <f t="shared" si="4"/>
        <v>-0.000140731805388004</v>
      </c>
      <c r="E89">
        <f t="shared" si="5"/>
        <v>1015.03168593675</v>
      </c>
      <c r="F89">
        <f t="shared" si="6"/>
        <v>1007.21313665532</v>
      </c>
      <c r="G89">
        <f t="shared" si="7"/>
        <v>999.443582732546</v>
      </c>
    </row>
    <row r="90" spans="1:7">
      <c r="A90">
        <v>87</v>
      </c>
      <c r="B90">
        <v>994.66</v>
      </c>
      <c r="C90">
        <v>0</v>
      </c>
      <c r="D90" s="1">
        <f t="shared" si="4"/>
        <v>9.04831801822048e-5</v>
      </c>
      <c r="E90">
        <f t="shared" si="5"/>
        <v>1015.12352923168</v>
      </c>
      <c r="F90">
        <f t="shared" si="6"/>
        <v>1007.21313665532</v>
      </c>
      <c r="G90">
        <f t="shared" si="7"/>
        <v>999.353149898767</v>
      </c>
    </row>
    <row r="91" spans="1:7">
      <c r="A91">
        <v>88</v>
      </c>
      <c r="B91">
        <v>994.75</v>
      </c>
      <c r="C91">
        <v>1</v>
      </c>
      <c r="D91" s="1">
        <f t="shared" si="4"/>
        <v>4.02111083186365e-5</v>
      </c>
      <c r="E91">
        <f t="shared" si="5"/>
        <v>1015.16434847387</v>
      </c>
      <c r="F91">
        <f t="shared" si="6"/>
        <v>1007.25363781186</v>
      </c>
      <c r="G91">
        <f t="shared" si="7"/>
        <v>999.393334996526</v>
      </c>
    </row>
    <row r="92" spans="1:7">
      <c r="A92">
        <v>89</v>
      </c>
      <c r="B92">
        <v>994.79</v>
      </c>
      <c r="C92">
        <v>0</v>
      </c>
      <c r="D92" s="1">
        <f t="shared" si="4"/>
        <v>-5.02618643130254e-5</v>
      </c>
      <c r="E92">
        <f t="shared" si="5"/>
        <v>1015.11332442113</v>
      </c>
      <c r="F92">
        <f t="shared" si="6"/>
        <v>1007.25363781186</v>
      </c>
      <c r="G92">
        <f t="shared" si="7"/>
        <v>999.443566368725</v>
      </c>
    </row>
    <row r="93" spans="1:7">
      <c r="A93">
        <v>90</v>
      </c>
      <c r="B93">
        <v>994.74</v>
      </c>
      <c r="C93">
        <v>0</v>
      </c>
      <c r="D93" s="1">
        <f t="shared" si="4"/>
        <v>-5.02643906950103e-5</v>
      </c>
      <c r="E93">
        <f t="shared" si="5"/>
        <v>1015.06230036839</v>
      </c>
      <c r="F93">
        <f t="shared" si="6"/>
        <v>1007.25363781186</v>
      </c>
      <c r="G93">
        <f t="shared" si="7"/>
        <v>999.493802790623</v>
      </c>
    </row>
    <row r="94" spans="1:7">
      <c r="A94">
        <v>91</v>
      </c>
      <c r="B94">
        <v>994.69</v>
      </c>
      <c r="C94">
        <v>1</v>
      </c>
      <c r="D94" s="1">
        <f t="shared" si="4"/>
        <v>1.00533834661964e-5</v>
      </c>
      <c r="E94">
        <f t="shared" si="5"/>
        <v>1015.07250517894</v>
      </c>
      <c r="F94">
        <f t="shared" si="6"/>
        <v>1007.26376411892</v>
      </c>
      <c r="G94">
        <f t="shared" si="7"/>
        <v>999.503851085094</v>
      </c>
    </row>
    <row r="95" spans="1:7">
      <c r="A95">
        <v>92</v>
      </c>
      <c r="B95">
        <v>994.7</v>
      </c>
      <c r="C95">
        <v>0</v>
      </c>
      <c r="D95" s="1">
        <f t="shared" si="4"/>
        <v>0.000100532823966934</v>
      </c>
      <c r="E95">
        <f t="shared" si="5"/>
        <v>1015.17455328442</v>
      </c>
      <c r="F95">
        <f t="shared" si="6"/>
        <v>1007.26376411892</v>
      </c>
      <c r="G95">
        <f t="shared" si="7"/>
        <v>999.403368140379</v>
      </c>
    </row>
    <row r="96" spans="1:7">
      <c r="A96">
        <v>93</v>
      </c>
      <c r="B96">
        <v>994.8</v>
      </c>
      <c r="C96">
        <v>0</v>
      </c>
      <c r="D96" s="1">
        <f t="shared" si="4"/>
        <v>0</v>
      </c>
      <c r="E96">
        <f t="shared" si="5"/>
        <v>1015.17455328442</v>
      </c>
      <c r="F96">
        <f t="shared" si="6"/>
        <v>1007.26376411892</v>
      </c>
      <c r="G96">
        <f t="shared" si="7"/>
        <v>999.403368140379</v>
      </c>
    </row>
    <row r="97" spans="1:7">
      <c r="A97">
        <v>94</v>
      </c>
      <c r="B97">
        <v>994.8</v>
      </c>
      <c r="C97">
        <v>0</v>
      </c>
      <c r="D97" s="1">
        <f t="shared" si="4"/>
        <v>0</v>
      </c>
      <c r="E97">
        <f t="shared" si="5"/>
        <v>1015.17455328442</v>
      </c>
      <c r="F97">
        <f t="shared" si="6"/>
        <v>1007.26376411892</v>
      </c>
      <c r="G97">
        <f t="shared" si="7"/>
        <v>999.403368140379</v>
      </c>
    </row>
    <row r="98" spans="1:7">
      <c r="A98">
        <v>95</v>
      </c>
      <c r="B98">
        <v>994.8</v>
      </c>
      <c r="C98">
        <v>0</v>
      </c>
      <c r="D98" s="1">
        <f t="shared" si="4"/>
        <v>-9.04704463207862e-5</v>
      </c>
      <c r="E98">
        <f t="shared" si="5"/>
        <v>1015.08270998949</v>
      </c>
      <c r="F98">
        <f t="shared" si="6"/>
        <v>1007.26376411892</v>
      </c>
      <c r="G98">
        <f t="shared" si="7"/>
        <v>999.493784609149</v>
      </c>
    </row>
    <row r="99" spans="1:7">
      <c r="A99">
        <v>96</v>
      </c>
      <c r="B99">
        <v>994.71</v>
      </c>
      <c r="C99">
        <v>0</v>
      </c>
      <c r="D99" s="1">
        <f t="shared" si="4"/>
        <v>4.021272531689e-5</v>
      </c>
      <c r="E99">
        <f t="shared" si="5"/>
        <v>1015.12352923168</v>
      </c>
      <c r="F99">
        <f t="shared" si="6"/>
        <v>1007.26376411892</v>
      </c>
      <c r="G99">
        <f t="shared" si="7"/>
        <v>999.453592240133</v>
      </c>
    </row>
    <row r="100" spans="1:7">
      <c r="A100">
        <v>97</v>
      </c>
      <c r="B100">
        <v>994.75</v>
      </c>
      <c r="C100">
        <v>0</v>
      </c>
      <c r="D100" s="1">
        <f t="shared" si="4"/>
        <v>0</v>
      </c>
      <c r="E100">
        <f t="shared" si="5"/>
        <v>1015.12352923168</v>
      </c>
      <c r="F100">
        <f t="shared" si="6"/>
        <v>1007.26376411892</v>
      </c>
      <c r="G100">
        <f t="shared" si="7"/>
        <v>999.453592240133</v>
      </c>
    </row>
    <row r="101" spans="1:7">
      <c r="A101">
        <v>98</v>
      </c>
      <c r="B101">
        <v>994.75</v>
      </c>
      <c r="C101">
        <v>0</v>
      </c>
      <c r="D101" s="1">
        <f t="shared" si="4"/>
        <v>1.00527770796591e-5</v>
      </c>
      <c r="E101">
        <f t="shared" si="5"/>
        <v>1015.13373404223</v>
      </c>
      <c r="F101">
        <f t="shared" si="6"/>
        <v>1007.26376411892</v>
      </c>
      <c r="G101">
        <f t="shared" si="7"/>
        <v>999.443544955969</v>
      </c>
    </row>
    <row r="102" spans="1:7">
      <c r="A102">
        <v>99</v>
      </c>
      <c r="B102">
        <v>994.76</v>
      </c>
      <c r="C102">
        <v>0</v>
      </c>
      <c r="D102" s="1">
        <f t="shared" si="4"/>
        <v>-1.0052676022348e-5</v>
      </c>
      <c r="E102">
        <f t="shared" si="5"/>
        <v>1015.12352923168</v>
      </c>
      <c r="F102">
        <f t="shared" si="6"/>
        <v>1007.26376411892</v>
      </c>
      <c r="G102">
        <f t="shared" si="7"/>
        <v>999.453592038129</v>
      </c>
    </row>
    <row r="103" spans="1:7">
      <c r="A103">
        <v>100</v>
      </c>
      <c r="B103">
        <v>994.75</v>
      </c>
      <c r="C103">
        <v>0</v>
      </c>
      <c r="D103" s="1">
        <f t="shared" si="4"/>
        <v>0</v>
      </c>
      <c r="E103">
        <f t="shared" si="5"/>
        <v>1015.12352923168</v>
      </c>
      <c r="F103">
        <f t="shared" si="6"/>
        <v>1007.26376411892</v>
      </c>
      <c r="G103">
        <f t="shared" si="7"/>
        <v>999.453592038129</v>
      </c>
    </row>
    <row r="104" spans="1:7">
      <c r="A104">
        <v>101</v>
      </c>
      <c r="B104">
        <v>994.75</v>
      </c>
      <c r="C104">
        <v>0</v>
      </c>
      <c r="D104" s="1">
        <f t="shared" si="4"/>
        <v>4.02111083186365e-5</v>
      </c>
      <c r="E104">
        <f t="shared" si="5"/>
        <v>1015.16434847387</v>
      </c>
      <c r="F104">
        <f t="shared" si="6"/>
        <v>1007.26376411892</v>
      </c>
      <c r="G104">
        <f t="shared" si="7"/>
        <v>999.41340290148</v>
      </c>
    </row>
    <row r="105" spans="1:7">
      <c r="A105">
        <v>102</v>
      </c>
      <c r="B105">
        <v>994.79</v>
      </c>
      <c r="C105">
        <v>0</v>
      </c>
      <c r="D105" s="1">
        <f t="shared" si="4"/>
        <v>1.00523728626051e-5</v>
      </c>
      <c r="E105">
        <f t="shared" si="5"/>
        <v>1015.17455328442</v>
      </c>
      <c r="F105">
        <f t="shared" si="6"/>
        <v>1007.26376411892</v>
      </c>
      <c r="G105">
        <f t="shared" si="7"/>
        <v>999.40335642531</v>
      </c>
    </row>
    <row r="106" spans="1:7">
      <c r="A106">
        <v>103</v>
      </c>
      <c r="B106">
        <v>994.8</v>
      </c>
      <c r="C106">
        <v>0</v>
      </c>
      <c r="D106" s="1">
        <f t="shared" si="4"/>
        <v>-2.01045436268414e-5</v>
      </c>
      <c r="E106">
        <f t="shared" si="5"/>
        <v>1015.15414366332</v>
      </c>
      <c r="F106">
        <f t="shared" si="6"/>
        <v>1007.26376411892</v>
      </c>
      <c r="G106">
        <f t="shared" si="7"/>
        <v>999.42344897369</v>
      </c>
    </row>
    <row r="107" spans="1:7">
      <c r="A107">
        <v>104</v>
      </c>
      <c r="B107">
        <v>994.78</v>
      </c>
      <c r="C107">
        <v>0</v>
      </c>
      <c r="D107" s="1">
        <f t="shared" si="4"/>
        <v>1.00524739138211e-5</v>
      </c>
      <c r="E107">
        <f t="shared" si="5"/>
        <v>1015.16434847387</v>
      </c>
      <c r="F107">
        <f t="shared" si="6"/>
        <v>1007.26376411892</v>
      </c>
      <c r="G107">
        <f t="shared" si="7"/>
        <v>999.41340229554</v>
      </c>
    </row>
    <row r="108" spans="1:7">
      <c r="A108">
        <v>105</v>
      </c>
      <c r="B108">
        <v>994.79</v>
      </c>
      <c r="C108">
        <v>0</v>
      </c>
      <c r="D108" s="1">
        <f t="shared" si="4"/>
        <v>-0.000100523728626051</v>
      </c>
      <c r="E108">
        <f t="shared" si="5"/>
        <v>1015.06230036839</v>
      </c>
      <c r="F108">
        <f t="shared" si="6"/>
        <v>1007.26376411892</v>
      </c>
      <c r="G108">
        <f t="shared" si="7"/>
        <v>999.513867057178</v>
      </c>
    </row>
    <row r="109" spans="1:7">
      <c r="A109">
        <v>106</v>
      </c>
      <c r="B109">
        <v>994.69</v>
      </c>
      <c r="C109">
        <v>1</v>
      </c>
      <c r="D109" s="1">
        <f t="shared" si="4"/>
        <v>-0.000522775940242785</v>
      </c>
      <c r="E109">
        <f t="shared" si="5"/>
        <v>1014.53165021991</v>
      </c>
      <c r="F109">
        <f t="shared" si="6"/>
        <v>1006.73719085756</v>
      </c>
      <c r="G109">
        <f t="shared" si="7"/>
        <v>998.991345255541</v>
      </c>
    </row>
    <row r="110" spans="1:7">
      <c r="A110">
        <v>107</v>
      </c>
      <c r="B110">
        <v>994.17</v>
      </c>
      <c r="C110">
        <v>0</v>
      </c>
      <c r="D110" s="1">
        <f t="shared" si="4"/>
        <v>-0.000170996911996901</v>
      </c>
      <c r="E110">
        <f t="shared" si="5"/>
        <v>1014.3581684406</v>
      </c>
      <c r="F110">
        <f t="shared" si="6"/>
        <v>1006.73719085756</v>
      </c>
      <c r="G110">
        <f t="shared" si="7"/>
        <v>999.162169690692</v>
      </c>
    </row>
    <row r="111" spans="1:7">
      <c r="A111">
        <v>108</v>
      </c>
      <c r="B111">
        <v>994</v>
      </c>
      <c r="C111">
        <v>1</v>
      </c>
      <c r="D111" s="1">
        <f t="shared" si="4"/>
        <v>1.00603621730291e-5</v>
      </c>
      <c r="E111">
        <f t="shared" si="5"/>
        <v>1014.36837325115</v>
      </c>
      <c r="F111">
        <f t="shared" si="6"/>
        <v>1006.74731899832</v>
      </c>
      <c r="G111">
        <f t="shared" si="7"/>
        <v>999.172221623988</v>
      </c>
    </row>
    <row r="112" spans="1:7">
      <c r="A112">
        <v>109</v>
      </c>
      <c r="B112">
        <v>994.01</v>
      </c>
      <c r="C112">
        <v>1</v>
      </c>
      <c r="D112" s="1">
        <f t="shared" si="4"/>
        <v>-1.00602609631602e-5</v>
      </c>
      <c r="E112">
        <f t="shared" si="5"/>
        <v>1014.3581684406</v>
      </c>
      <c r="F112">
        <f t="shared" si="6"/>
        <v>1006.73719085756</v>
      </c>
      <c r="G112">
        <f t="shared" si="7"/>
        <v>999.162169690692</v>
      </c>
    </row>
    <row r="113" spans="1:7">
      <c r="A113">
        <v>110</v>
      </c>
      <c r="B113">
        <v>994</v>
      </c>
      <c r="C113">
        <v>0</v>
      </c>
      <c r="D113" s="1">
        <f t="shared" si="4"/>
        <v>1.00603621730291e-5</v>
      </c>
      <c r="E113">
        <f t="shared" si="5"/>
        <v>1014.36837325115</v>
      </c>
      <c r="F113">
        <f t="shared" si="6"/>
        <v>1006.73719085756</v>
      </c>
      <c r="G113">
        <f t="shared" si="7"/>
        <v>999.152117757395</v>
      </c>
    </row>
    <row r="114" spans="1:7">
      <c r="A114">
        <v>111</v>
      </c>
      <c r="B114">
        <v>994.01</v>
      </c>
      <c r="C114">
        <v>1</v>
      </c>
      <c r="D114" s="1">
        <f t="shared" si="4"/>
        <v>-1.00602609631602e-5</v>
      </c>
      <c r="E114">
        <f t="shared" si="5"/>
        <v>1014.3581684406</v>
      </c>
      <c r="F114">
        <f t="shared" si="6"/>
        <v>1006.7270628187</v>
      </c>
      <c r="G114">
        <f t="shared" si="7"/>
        <v>999.142066026348</v>
      </c>
    </row>
    <row r="115" spans="1:7">
      <c r="A115">
        <v>112</v>
      </c>
      <c r="B115">
        <v>994</v>
      </c>
      <c r="C115">
        <v>1</v>
      </c>
      <c r="D115" s="1">
        <f t="shared" si="4"/>
        <v>1.00603621730291e-5</v>
      </c>
      <c r="E115">
        <f t="shared" si="5"/>
        <v>1014.36837325115</v>
      </c>
      <c r="F115">
        <f t="shared" si="6"/>
        <v>1006.73719085756</v>
      </c>
      <c r="G115">
        <f t="shared" si="7"/>
        <v>999.152117757395</v>
      </c>
    </row>
    <row r="116" spans="1:7">
      <c r="A116">
        <v>113</v>
      </c>
      <c r="B116">
        <v>994.01</v>
      </c>
      <c r="C116">
        <v>1</v>
      </c>
      <c r="D116" s="1">
        <f t="shared" si="4"/>
        <v>0</v>
      </c>
      <c r="E116">
        <f t="shared" si="5"/>
        <v>1014.36837325115</v>
      </c>
      <c r="F116">
        <f t="shared" si="6"/>
        <v>1006.73719085756</v>
      </c>
      <c r="G116">
        <f t="shared" si="7"/>
        <v>999.152117757395</v>
      </c>
    </row>
    <row r="117" spans="1:7">
      <c r="A117">
        <v>114</v>
      </c>
      <c r="B117">
        <v>994.01</v>
      </c>
      <c r="C117">
        <v>1</v>
      </c>
      <c r="D117" s="1">
        <f t="shared" si="4"/>
        <v>-1.00602609631602e-5</v>
      </c>
      <c r="E117">
        <f t="shared" si="5"/>
        <v>1014.3581684406</v>
      </c>
      <c r="F117">
        <f t="shared" si="6"/>
        <v>1006.7270628187</v>
      </c>
      <c r="G117">
        <f t="shared" si="7"/>
        <v>999.142066026348</v>
      </c>
    </row>
    <row r="118" spans="1:7">
      <c r="A118">
        <v>115</v>
      </c>
      <c r="B118">
        <v>994</v>
      </c>
      <c r="C118">
        <v>1</v>
      </c>
      <c r="D118" s="1">
        <f t="shared" si="4"/>
        <v>-0.000845070422535243</v>
      </c>
      <c r="E118">
        <f t="shared" si="5"/>
        <v>1013.5009643546</v>
      </c>
      <c r="F118">
        <f t="shared" si="6"/>
        <v>1005.87630755435</v>
      </c>
      <c r="G118">
        <f t="shared" si="7"/>
        <v>998.297720618439</v>
      </c>
    </row>
    <row r="119" spans="1:7">
      <c r="A119">
        <v>116</v>
      </c>
      <c r="B119">
        <v>993.16</v>
      </c>
      <c r="C119">
        <v>1</v>
      </c>
      <c r="D119" s="1">
        <f t="shared" si="4"/>
        <v>-0.000161101937250763</v>
      </c>
      <c r="E119">
        <f t="shared" si="5"/>
        <v>1013.33768738583</v>
      </c>
      <c r="F119">
        <f t="shared" si="6"/>
        <v>1005.71425893257</v>
      </c>
      <c r="G119">
        <f t="shared" si="7"/>
        <v>998.136892921694</v>
      </c>
    </row>
    <row r="120" spans="1:7">
      <c r="A120">
        <v>117</v>
      </c>
      <c r="B120">
        <v>993</v>
      </c>
      <c r="C120">
        <v>0</v>
      </c>
      <c r="D120" s="1">
        <f t="shared" si="4"/>
        <v>1.00704934541701e-5</v>
      </c>
      <c r="E120">
        <f t="shared" si="5"/>
        <v>1013.34789219638</v>
      </c>
      <c r="F120">
        <f t="shared" si="6"/>
        <v>1005.71425893257</v>
      </c>
      <c r="G120">
        <f t="shared" si="7"/>
        <v>998.126841190647</v>
      </c>
    </row>
    <row r="121" spans="1:7">
      <c r="A121">
        <v>118</v>
      </c>
      <c r="B121">
        <v>993.01</v>
      </c>
      <c r="C121">
        <v>1</v>
      </c>
      <c r="D121" s="1">
        <f t="shared" si="4"/>
        <v>-1.0070392040353e-5</v>
      </c>
      <c r="E121">
        <f t="shared" si="5"/>
        <v>1013.33768738583</v>
      </c>
      <c r="F121">
        <f t="shared" si="6"/>
        <v>1005.7041309957</v>
      </c>
      <c r="G121">
        <f t="shared" si="7"/>
        <v>998.116789662051</v>
      </c>
    </row>
    <row r="122" spans="1:7">
      <c r="A122">
        <v>119</v>
      </c>
      <c r="B122">
        <v>993</v>
      </c>
      <c r="C122">
        <v>0</v>
      </c>
      <c r="D122" s="1">
        <f t="shared" si="4"/>
        <v>1.00704934541701e-5</v>
      </c>
      <c r="E122">
        <f t="shared" si="5"/>
        <v>1013.34789219638</v>
      </c>
      <c r="F122">
        <f t="shared" si="6"/>
        <v>1005.7041309957</v>
      </c>
      <c r="G122">
        <f t="shared" si="7"/>
        <v>998.106738133454</v>
      </c>
    </row>
    <row r="123" spans="1:7">
      <c r="A123">
        <v>120</v>
      </c>
      <c r="B123">
        <v>993.01</v>
      </c>
      <c r="C123">
        <v>1</v>
      </c>
      <c r="D123" s="1">
        <f t="shared" si="4"/>
        <v>0</v>
      </c>
      <c r="E123">
        <f t="shared" si="5"/>
        <v>1013.34789219638</v>
      </c>
      <c r="F123">
        <f t="shared" si="6"/>
        <v>1005.7041309957</v>
      </c>
      <c r="G123">
        <f t="shared" si="7"/>
        <v>998.106738133454</v>
      </c>
    </row>
    <row r="124" spans="1:7">
      <c r="A124">
        <v>121</v>
      </c>
      <c r="B124">
        <v>993.01</v>
      </c>
      <c r="C124">
        <v>0</v>
      </c>
      <c r="D124" s="1">
        <f t="shared" si="4"/>
        <v>-1.0070392040353e-5</v>
      </c>
      <c r="E124">
        <f t="shared" si="5"/>
        <v>1013.33768738583</v>
      </c>
      <c r="F124">
        <f t="shared" si="6"/>
        <v>1005.7041309957</v>
      </c>
      <c r="G124">
        <f t="shared" si="7"/>
        <v>998.116789459605</v>
      </c>
    </row>
    <row r="125" spans="1:7">
      <c r="A125">
        <v>122</v>
      </c>
      <c r="B125">
        <v>993</v>
      </c>
      <c r="C125">
        <v>0</v>
      </c>
      <c r="D125" s="1">
        <f t="shared" si="4"/>
        <v>0.00180261832829805</v>
      </c>
      <c r="E125">
        <f t="shared" si="5"/>
        <v>1015.16434847387</v>
      </c>
      <c r="F125">
        <f t="shared" si="6"/>
        <v>1005.7041309957</v>
      </c>
      <c r="G125">
        <f t="shared" si="7"/>
        <v>996.317565841143</v>
      </c>
    </row>
    <row r="126" spans="1:7">
      <c r="A126">
        <v>123</v>
      </c>
      <c r="B126">
        <v>994.79</v>
      </c>
      <c r="C126">
        <v>0</v>
      </c>
      <c r="D126" s="1">
        <f t="shared" si="4"/>
        <v>-0.000160837965801796</v>
      </c>
      <c r="E126">
        <f t="shared" si="5"/>
        <v>1015.00107150511</v>
      </c>
      <c r="F126">
        <f t="shared" si="6"/>
        <v>1005.7041309957</v>
      </c>
      <c r="G126">
        <f t="shared" si="7"/>
        <v>996.477811531726</v>
      </c>
    </row>
    <row r="127" spans="1:7">
      <c r="A127">
        <v>124</v>
      </c>
      <c r="B127">
        <v>994.63</v>
      </c>
      <c r="C127">
        <v>0</v>
      </c>
      <c r="D127" s="1">
        <f t="shared" si="4"/>
        <v>0.000160863838814402</v>
      </c>
      <c r="E127">
        <f t="shared" si="5"/>
        <v>1015.16434847387</v>
      </c>
      <c r="F127">
        <f t="shared" si="6"/>
        <v>1005.7041309957</v>
      </c>
      <c r="G127">
        <f t="shared" si="7"/>
        <v>996.317514285669</v>
      </c>
    </row>
    <row r="128" spans="1:7">
      <c r="A128">
        <v>125</v>
      </c>
      <c r="B128">
        <v>994.79</v>
      </c>
      <c r="C128">
        <v>1</v>
      </c>
      <c r="D128" s="1">
        <f t="shared" si="4"/>
        <v>0</v>
      </c>
      <c r="E128">
        <f t="shared" si="5"/>
        <v>1015.16434847387</v>
      </c>
      <c r="F128">
        <f t="shared" si="6"/>
        <v>1005.7041309957</v>
      </c>
      <c r="G128">
        <f t="shared" si="7"/>
        <v>996.317514285669</v>
      </c>
    </row>
    <row r="129" spans="1:7">
      <c r="A129">
        <v>126</v>
      </c>
      <c r="B129">
        <v>994.79</v>
      </c>
      <c r="C129">
        <v>0</v>
      </c>
      <c r="D129" s="1">
        <f t="shared" si="4"/>
        <v>-0.000211099830114821</v>
      </c>
      <c r="E129">
        <f t="shared" si="5"/>
        <v>1014.95004745237</v>
      </c>
      <c r="F129">
        <f t="shared" si="6"/>
        <v>1005.7041309957</v>
      </c>
      <c r="G129">
        <f t="shared" si="7"/>
        <v>996.527836743675</v>
      </c>
    </row>
    <row r="130" spans="1:7">
      <c r="A130">
        <v>127</v>
      </c>
      <c r="B130">
        <v>994.58</v>
      </c>
      <c r="C130">
        <v>0</v>
      </c>
      <c r="D130" s="1">
        <f t="shared" si="4"/>
        <v>-0.000231253393392204</v>
      </c>
      <c r="E130">
        <f t="shared" si="5"/>
        <v>1014.71533680977</v>
      </c>
      <c r="F130">
        <f t="shared" si="6"/>
        <v>1005.7041309957</v>
      </c>
      <c r="G130">
        <f t="shared" si="7"/>
        <v>996.758287187532</v>
      </c>
    </row>
    <row r="131" spans="1:7">
      <c r="A131">
        <v>128</v>
      </c>
      <c r="B131">
        <v>994.35</v>
      </c>
      <c r="C131">
        <v>0</v>
      </c>
      <c r="D131" s="1">
        <f t="shared" si="4"/>
        <v>1.00568210388605e-5</v>
      </c>
      <c r="E131">
        <f t="shared" si="5"/>
        <v>1014.72554162032</v>
      </c>
      <c r="F131">
        <f t="shared" si="6"/>
        <v>1005.7041309957</v>
      </c>
      <c r="G131">
        <f t="shared" si="7"/>
        <v>996.748262967819</v>
      </c>
    </row>
    <row r="132" spans="1:7">
      <c r="A132">
        <v>129</v>
      </c>
      <c r="B132">
        <v>994.36</v>
      </c>
      <c r="C132">
        <v>0</v>
      </c>
      <c r="D132" s="1">
        <f t="shared" ref="D132:D195" si="8">(B133-B132)/B132</f>
        <v>0.000241361277605705</v>
      </c>
      <c r="E132">
        <f t="shared" ref="E132:E195" si="9">(E131+E131*D132)</f>
        <v>1014.97045707346</v>
      </c>
      <c r="F132">
        <f t="shared" ref="F132:F195" si="10">IF(C132=0,F131,F131+F131*D132)</f>
        <v>1005.7041309957</v>
      </c>
      <c r="G132">
        <f t="shared" ref="G132:G195" si="11">IF(C132=0,G131-G131*D132,G131+G131*D132)</f>
        <v>996.507686533618</v>
      </c>
    </row>
    <row r="133" spans="1:7">
      <c r="A133">
        <v>130</v>
      </c>
      <c r="B133">
        <v>994.6</v>
      </c>
      <c r="C133">
        <v>0</v>
      </c>
      <c r="D133" s="1">
        <f t="shared" si="8"/>
        <v>0</v>
      </c>
      <c r="E133">
        <f t="shared" si="9"/>
        <v>1014.97045707346</v>
      </c>
      <c r="F133">
        <f t="shared" si="10"/>
        <v>1005.7041309957</v>
      </c>
      <c r="G133">
        <f t="shared" si="11"/>
        <v>996.507686533618</v>
      </c>
    </row>
    <row r="134" spans="1:7">
      <c r="A134">
        <v>131</v>
      </c>
      <c r="B134">
        <v>994.6</v>
      </c>
      <c r="C134">
        <v>0</v>
      </c>
      <c r="D134" s="1">
        <f t="shared" si="8"/>
        <v>-1.00542931831801e-5</v>
      </c>
      <c r="E134">
        <f t="shared" si="9"/>
        <v>1014.96025226292</v>
      </c>
      <c r="F134">
        <f t="shared" si="10"/>
        <v>1005.7041309957</v>
      </c>
      <c r="G134">
        <f t="shared" si="11"/>
        <v>996.517705714057</v>
      </c>
    </row>
    <row r="135" spans="1:7">
      <c r="A135">
        <v>132</v>
      </c>
      <c r="B135">
        <v>994.59</v>
      </c>
      <c r="C135">
        <v>1</v>
      </c>
      <c r="D135" s="1">
        <f t="shared" si="8"/>
        <v>-0.000221196674006402</v>
      </c>
      <c r="E135">
        <f t="shared" si="9"/>
        <v>1014.73574643087</v>
      </c>
      <c r="F135">
        <f t="shared" si="10"/>
        <v>1005.48167258689</v>
      </c>
      <c r="G135">
        <f t="shared" si="11"/>
        <v>996.297279311965</v>
      </c>
    </row>
    <row r="136" spans="1:7">
      <c r="A136">
        <v>133</v>
      </c>
      <c r="B136">
        <v>994.37</v>
      </c>
      <c r="C136">
        <v>0</v>
      </c>
      <c r="D136" s="1">
        <f t="shared" si="8"/>
        <v>5.02830938181507e-5</v>
      </c>
      <c r="E136">
        <f t="shared" si="9"/>
        <v>1014.78677048361</v>
      </c>
      <c r="F136">
        <f t="shared" si="10"/>
        <v>1005.48167258689</v>
      </c>
      <c r="G136">
        <f t="shared" si="11"/>
        <v>996.247182402398</v>
      </c>
    </row>
    <row r="137" spans="1:7">
      <c r="A137">
        <v>134</v>
      </c>
      <c r="B137">
        <v>994.42</v>
      </c>
      <c r="C137">
        <v>1</v>
      </c>
      <c r="D137" s="1">
        <f t="shared" si="8"/>
        <v>0.000181010036000949</v>
      </c>
      <c r="E137">
        <f t="shared" si="9"/>
        <v>1014.97045707346</v>
      </c>
      <c r="F137">
        <f t="shared" si="10"/>
        <v>1005.66367486064</v>
      </c>
      <c r="G137">
        <f t="shared" si="11"/>
        <v>996.427513140751</v>
      </c>
    </row>
    <row r="138" spans="1:7">
      <c r="A138">
        <v>135</v>
      </c>
      <c r="B138">
        <v>994.6</v>
      </c>
      <c r="C138">
        <v>0</v>
      </c>
      <c r="D138" s="1">
        <f t="shared" si="8"/>
        <v>-1.00542931831801e-5</v>
      </c>
      <c r="E138">
        <f t="shared" si="9"/>
        <v>1014.96025226292</v>
      </c>
      <c r="F138">
        <f t="shared" si="10"/>
        <v>1005.66367486064</v>
      </c>
      <c r="G138">
        <f t="shared" si="11"/>
        <v>996.437531515104</v>
      </c>
    </row>
    <row r="139" spans="1:7">
      <c r="A139">
        <v>136</v>
      </c>
      <c r="B139">
        <v>994.59</v>
      </c>
      <c r="C139">
        <v>0</v>
      </c>
      <c r="D139" s="1">
        <f t="shared" si="8"/>
        <v>1.00543942730079e-5</v>
      </c>
      <c r="E139">
        <f t="shared" si="9"/>
        <v>1014.97045707346</v>
      </c>
      <c r="F139">
        <f t="shared" si="10"/>
        <v>1005.66367486064</v>
      </c>
      <c r="G139">
        <f t="shared" si="11"/>
        <v>996.427512939294</v>
      </c>
    </row>
    <row r="140" spans="1:7">
      <c r="A140">
        <v>137</v>
      </c>
      <c r="B140">
        <v>994.6</v>
      </c>
      <c r="C140">
        <v>1</v>
      </c>
      <c r="D140" s="1">
        <f t="shared" si="8"/>
        <v>0</v>
      </c>
      <c r="E140">
        <f t="shared" si="9"/>
        <v>1014.97045707346</v>
      </c>
      <c r="F140">
        <f t="shared" si="10"/>
        <v>1005.66367486064</v>
      </c>
      <c r="G140">
        <f t="shared" si="11"/>
        <v>996.427512939294</v>
      </c>
    </row>
    <row r="141" spans="1:7">
      <c r="A141">
        <v>138</v>
      </c>
      <c r="B141">
        <v>994.6</v>
      </c>
      <c r="C141">
        <v>0</v>
      </c>
      <c r="D141" s="1">
        <f t="shared" si="8"/>
        <v>0</v>
      </c>
      <c r="E141">
        <f t="shared" si="9"/>
        <v>1014.97045707346</v>
      </c>
      <c r="F141">
        <f t="shared" si="10"/>
        <v>1005.66367486064</v>
      </c>
      <c r="G141">
        <f t="shared" si="11"/>
        <v>996.427512939294</v>
      </c>
    </row>
    <row r="142" spans="1:7">
      <c r="A142">
        <v>139</v>
      </c>
      <c r="B142">
        <v>994.6</v>
      </c>
      <c r="C142">
        <v>0</v>
      </c>
      <c r="D142" s="1">
        <f t="shared" si="8"/>
        <v>0</v>
      </c>
      <c r="E142">
        <f t="shared" si="9"/>
        <v>1014.97045707346</v>
      </c>
      <c r="F142">
        <f t="shared" si="10"/>
        <v>1005.66367486064</v>
      </c>
      <c r="G142">
        <f t="shared" si="11"/>
        <v>996.427512939294</v>
      </c>
    </row>
    <row r="143" spans="1:7">
      <c r="A143">
        <v>140</v>
      </c>
      <c r="B143">
        <v>994.6</v>
      </c>
      <c r="C143">
        <v>0</v>
      </c>
      <c r="D143" s="1">
        <f t="shared" si="8"/>
        <v>0</v>
      </c>
      <c r="E143">
        <f t="shared" si="9"/>
        <v>1014.97045707346</v>
      </c>
      <c r="F143">
        <f t="shared" si="10"/>
        <v>1005.66367486064</v>
      </c>
      <c r="G143">
        <f t="shared" si="11"/>
        <v>996.427512939294</v>
      </c>
    </row>
    <row r="144" spans="1:7">
      <c r="A144">
        <v>141</v>
      </c>
      <c r="B144">
        <v>994.6</v>
      </c>
      <c r="C144">
        <v>0</v>
      </c>
      <c r="D144" s="1">
        <f t="shared" si="8"/>
        <v>0</v>
      </c>
      <c r="E144">
        <f t="shared" si="9"/>
        <v>1014.97045707346</v>
      </c>
      <c r="F144">
        <f t="shared" si="10"/>
        <v>1005.66367486064</v>
      </c>
      <c r="G144">
        <f t="shared" si="11"/>
        <v>996.427512939294</v>
      </c>
    </row>
    <row r="145" spans="1:7">
      <c r="A145">
        <v>142</v>
      </c>
      <c r="B145">
        <v>994.6</v>
      </c>
      <c r="C145">
        <v>0</v>
      </c>
      <c r="D145" s="1">
        <f t="shared" si="8"/>
        <v>-1.00542931831801e-5</v>
      </c>
      <c r="E145">
        <f t="shared" si="9"/>
        <v>1014.96025226292</v>
      </c>
      <c r="F145">
        <f t="shared" si="10"/>
        <v>1005.66367486064</v>
      </c>
      <c r="G145">
        <f t="shared" si="11"/>
        <v>996.437531313645</v>
      </c>
    </row>
    <row r="146" spans="1:7">
      <c r="A146">
        <v>143</v>
      </c>
      <c r="B146">
        <v>994.59</v>
      </c>
      <c r="C146">
        <v>0</v>
      </c>
      <c r="D146" s="1">
        <f t="shared" si="8"/>
        <v>-3.01631828191379e-5</v>
      </c>
      <c r="E146">
        <f t="shared" si="9"/>
        <v>1014.92963783127</v>
      </c>
      <c r="F146">
        <f t="shared" si="10"/>
        <v>1005.66367486064</v>
      </c>
      <c r="G146">
        <f t="shared" si="11"/>
        <v>996.467587041069</v>
      </c>
    </row>
    <row r="147" spans="1:7">
      <c r="A147">
        <v>144</v>
      </c>
      <c r="B147">
        <v>994.56</v>
      </c>
      <c r="C147">
        <v>0</v>
      </c>
      <c r="D147" s="1">
        <f t="shared" si="8"/>
        <v>3.01640926641795e-5</v>
      </c>
      <c r="E147">
        <f t="shared" si="9"/>
        <v>1014.96025226292</v>
      </c>
      <c r="F147">
        <f t="shared" si="10"/>
        <v>1005.66367486064</v>
      </c>
      <c r="G147">
        <f t="shared" si="11"/>
        <v>996.437529500437</v>
      </c>
    </row>
    <row r="148" spans="1:7">
      <c r="A148">
        <v>145</v>
      </c>
      <c r="B148">
        <v>994.59</v>
      </c>
      <c r="C148">
        <v>0</v>
      </c>
      <c r="D148" s="1">
        <f t="shared" si="8"/>
        <v>0</v>
      </c>
      <c r="E148">
        <f t="shared" si="9"/>
        <v>1014.96025226292</v>
      </c>
      <c r="F148">
        <f t="shared" si="10"/>
        <v>1005.66367486064</v>
      </c>
      <c r="G148">
        <f t="shared" si="11"/>
        <v>996.437529500437</v>
      </c>
    </row>
    <row r="149" spans="1:7">
      <c r="A149">
        <v>146</v>
      </c>
      <c r="B149">
        <v>994.59</v>
      </c>
      <c r="C149">
        <v>0</v>
      </c>
      <c r="D149" s="1">
        <f t="shared" si="8"/>
        <v>0.000402175770920658</v>
      </c>
      <c r="E149">
        <f t="shared" si="9"/>
        <v>1015.36844468482</v>
      </c>
      <c r="F149">
        <f t="shared" si="10"/>
        <v>1005.66367486064</v>
      </c>
      <c r="G149">
        <f t="shared" si="11"/>
        <v>996.036786468836</v>
      </c>
    </row>
    <row r="150" spans="1:7">
      <c r="A150">
        <v>147</v>
      </c>
      <c r="B150">
        <v>994.99</v>
      </c>
      <c r="C150">
        <v>1</v>
      </c>
      <c r="D150" s="1">
        <f t="shared" si="8"/>
        <v>-9.04531703836539e-5</v>
      </c>
      <c r="E150">
        <f t="shared" si="9"/>
        <v>1015.2766013899</v>
      </c>
      <c r="F150">
        <f t="shared" si="10"/>
        <v>1005.57270939291</v>
      </c>
      <c r="G150">
        <f t="shared" si="11"/>
        <v>995.946691783681</v>
      </c>
    </row>
    <row r="151" spans="1:7">
      <c r="A151">
        <v>148</v>
      </c>
      <c r="B151">
        <v>994.9</v>
      </c>
      <c r="C151">
        <v>1</v>
      </c>
      <c r="D151" s="1">
        <f t="shared" si="8"/>
        <v>-3.01537842999022e-5</v>
      </c>
      <c r="E151">
        <f t="shared" si="9"/>
        <v>1015.24598695825</v>
      </c>
      <c r="F151">
        <f t="shared" si="10"/>
        <v>1005.54238757033</v>
      </c>
      <c r="G151">
        <f t="shared" si="11"/>
        <v>995.916660221963</v>
      </c>
    </row>
    <row r="152" spans="1:7">
      <c r="A152">
        <v>149</v>
      </c>
      <c r="B152">
        <v>994.87</v>
      </c>
      <c r="C152">
        <v>0</v>
      </c>
      <c r="D152" s="1">
        <f t="shared" si="8"/>
        <v>1.00515645260093e-5</v>
      </c>
      <c r="E152">
        <f t="shared" si="9"/>
        <v>1015.2561917688</v>
      </c>
      <c r="F152">
        <f t="shared" si="10"/>
        <v>1005.54238757033</v>
      </c>
      <c r="G152">
        <f t="shared" si="11"/>
        <v>995.90664970139</v>
      </c>
    </row>
    <row r="153" spans="1:7">
      <c r="A153">
        <v>150</v>
      </c>
      <c r="B153">
        <v>994.88</v>
      </c>
      <c r="C153">
        <v>1</v>
      </c>
      <c r="D153" s="1">
        <f t="shared" si="8"/>
        <v>-3.01543904792264e-5</v>
      </c>
      <c r="E153">
        <f t="shared" si="9"/>
        <v>1015.22557733716</v>
      </c>
      <c r="F153">
        <f t="shared" si="10"/>
        <v>1005.51206605254</v>
      </c>
      <c r="G153">
        <f t="shared" si="11"/>
        <v>995.876618743394</v>
      </c>
    </row>
    <row r="154" spans="1:7">
      <c r="A154">
        <v>151</v>
      </c>
      <c r="B154">
        <v>994.85</v>
      </c>
      <c r="C154">
        <v>0</v>
      </c>
      <c r="D154" s="1">
        <f t="shared" si="8"/>
        <v>0</v>
      </c>
      <c r="E154">
        <f t="shared" si="9"/>
        <v>1015.22557733716</v>
      </c>
      <c r="F154">
        <f t="shared" si="10"/>
        <v>1005.51206605254</v>
      </c>
      <c r="G154">
        <f t="shared" si="11"/>
        <v>995.876618743394</v>
      </c>
    </row>
    <row r="155" spans="1:7">
      <c r="A155">
        <v>152</v>
      </c>
      <c r="B155">
        <v>994.85</v>
      </c>
      <c r="C155">
        <v>0</v>
      </c>
      <c r="D155" s="1">
        <f t="shared" si="8"/>
        <v>1.00517665979705e-5</v>
      </c>
      <c r="E155">
        <f t="shared" si="9"/>
        <v>1015.2357821477</v>
      </c>
      <c r="F155">
        <f t="shared" si="10"/>
        <v>1005.51206605254</v>
      </c>
      <c r="G155">
        <f t="shared" si="11"/>
        <v>995.866608424062</v>
      </c>
    </row>
    <row r="156" spans="1:7">
      <c r="A156">
        <v>153</v>
      </c>
      <c r="B156">
        <v>994.86</v>
      </c>
      <c r="C156">
        <v>0</v>
      </c>
      <c r="D156" s="1">
        <f t="shared" si="8"/>
        <v>0</v>
      </c>
      <c r="E156">
        <f t="shared" si="9"/>
        <v>1015.2357821477</v>
      </c>
      <c r="F156">
        <f t="shared" si="10"/>
        <v>1005.51206605254</v>
      </c>
      <c r="G156">
        <f t="shared" si="11"/>
        <v>995.866608424062</v>
      </c>
    </row>
    <row r="157" spans="1:7">
      <c r="A157">
        <v>154</v>
      </c>
      <c r="B157">
        <v>994.86</v>
      </c>
      <c r="C157">
        <v>0</v>
      </c>
      <c r="D157" s="1">
        <f t="shared" si="8"/>
        <v>0</v>
      </c>
      <c r="E157">
        <f t="shared" si="9"/>
        <v>1015.2357821477</v>
      </c>
      <c r="F157">
        <f t="shared" si="10"/>
        <v>1005.51206605254</v>
      </c>
      <c r="G157">
        <f t="shared" si="11"/>
        <v>995.866608424062</v>
      </c>
    </row>
    <row r="158" spans="1:7">
      <c r="A158">
        <v>155</v>
      </c>
      <c r="B158">
        <v>994.86</v>
      </c>
      <c r="C158">
        <v>0</v>
      </c>
      <c r="D158" s="1">
        <f t="shared" si="8"/>
        <v>-1.00516655609743e-5</v>
      </c>
      <c r="E158">
        <f t="shared" si="9"/>
        <v>1015.22557733716</v>
      </c>
      <c r="F158">
        <f t="shared" si="10"/>
        <v>1005.51206605254</v>
      </c>
      <c r="G158">
        <f t="shared" si="11"/>
        <v>995.876618542153</v>
      </c>
    </row>
    <row r="159" spans="1:7">
      <c r="A159">
        <v>156</v>
      </c>
      <c r="B159">
        <v>994.85</v>
      </c>
      <c r="C159">
        <v>0</v>
      </c>
      <c r="D159" s="1">
        <f t="shared" si="8"/>
        <v>0</v>
      </c>
      <c r="E159">
        <f t="shared" si="9"/>
        <v>1015.22557733716</v>
      </c>
      <c r="F159">
        <f t="shared" si="10"/>
        <v>1005.51206605254</v>
      </c>
      <c r="G159">
        <f t="shared" si="11"/>
        <v>995.876618542153</v>
      </c>
    </row>
    <row r="160" spans="1:7">
      <c r="A160">
        <v>157</v>
      </c>
      <c r="B160">
        <v>994.85</v>
      </c>
      <c r="C160">
        <v>1</v>
      </c>
      <c r="D160" s="1">
        <f t="shared" si="8"/>
        <v>-0.000211087098557608</v>
      </c>
      <c r="E160">
        <f t="shared" si="9"/>
        <v>1015.01127631566</v>
      </c>
      <c r="F160">
        <f t="shared" si="10"/>
        <v>1005.29981542795</v>
      </c>
      <c r="G160">
        <f t="shared" si="11"/>
        <v>995.666401836224</v>
      </c>
    </row>
    <row r="161" spans="1:7">
      <c r="A161">
        <v>158</v>
      </c>
      <c r="B161">
        <v>994.64</v>
      </c>
      <c r="C161">
        <v>0</v>
      </c>
      <c r="D161" s="1">
        <f t="shared" si="8"/>
        <v>2.01077776883916e-5</v>
      </c>
      <c r="E161">
        <f t="shared" si="9"/>
        <v>1015.03168593675</v>
      </c>
      <c r="F161">
        <f t="shared" si="10"/>
        <v>1005.29981542795</v>
      </c>
      <c r="G161">
        <f t="shared" si="11"/>
        <v>995.646381197564</v>
      </c>
    </row>
    <row r="162" spans="1:7">
      <c r="A162">
        <v>159</v>
      </c>
      <c r="B162">
        <v>994.66</v>
      </c>
      <c r="C162">
        <v>0</v>
      </c>
      <c r="D162" s="1">
        <f t="shared" si="8"/>
        <v>0.000201073733738207</v>
      </c>
      <c r="E162">
        <f t="shared" si="9"/>
        <v>1015.2357821477</v>
      </c>
      <c r="F162">
        <f t="shared" si="10"/>
        <v>1005.29981542795</v>
      </c>
      <c r="G162">
        <f t="shared" si="11"/>
        <v>995.446182862214</v>
      </c>
    </row>
    <row r="163" spans="1:7">
      <c r="A163">
        <v>160</v>
      </c>
      <c r="B163">
        <v>994.86</v>
      </c>
      <c r="C163">
        <v>1</v>
      </c>
      <c r="D163" s="1">
        <f t="shared" si="8"/>
        <v>0</v>
      </c>
      <c r="E163">
        <f t="shared" si="9"/>
        <v>1015.2357821477</v>
      </c>
      <c r="F163">
        <f t="shared" si="10"/>
        <v>1005.29981542795</v>
      </c>
      <c r="G163">
        <f t="shared" si="11"/>
        <v>995.446182862214</v>
      </c>
    </row>
    <row r="164" spans="1:7">
      <c r="A164">
        <v>161</v>
      </c>
      <c r="B164">
        <v>994.86</v>
      </c>
      <c r="C164">
        <v>1</v>
      </c>
      <c r="D164" s="1">
        <f t="shared" si="8"/>
        <v>0.000140723317853755</v>
      </c>
      <c r="E164">
        <f t="shared" si="9"/>
        <v>1015.37864949537</v>
      </c>
      <c r="F164">
        <f t="shared" si="10"/>
        <v>1005.44128455341</v>
      </c>
      <c r="G164">
        <f t="shared" si="11"/>
        <v>995.586265351811</v>
      </c>
    </row>
    <row r="165" spans="1:7">
      <c r="A165">
        <v>162</v>
      </c>
      <c r="B165">
        <v>995</v>
      </c>
      <c r="C165">
        <v>0</v>
      </c>
      <c r="D165" s="1">
        <f t="shared" si="8"/>
        <v>0</v>
      </c>
      <c r="E165">
        <f t="shared" si="9"/>
        <v>1015.37864949537</v>
      </c>
      <c r="F165">
        <f t="shared" si="10"/>
        <v>1005.44128455341</v>
      </c>
      <c r="G165">
        <f t="shared" si="11"/>
        <v>995.586265351811</v>
      </c>
    </row>
    <row r="166" spans="1:7">
      <c r="A166">
        <v>163</v>
      </c>
      <c r="B166">
        <v>995</v>
      </c>
      <c r="C166">
        <v>0</v>
      </c>
      <c r="D166" s="1">
        <f t="shared" si="8"/>
        <v>-1.00502512562723e-5</v>
      </c>
      <c r="E166">
        <f t="shared" si="9"/>
        <v>1015.36844468482</v>
      </c>
      <c r="F166">
        <f t="shared" si="10"/>
        <v>1005.44128455341</v>
      </c>
      <c r="G166">
        <f t="shared" si="11"/>
        <v>995.596271243925</v>
      </c>
    </row>
    <row r="167" spans="1:7">
      <c r="A167">
        <v>164</v>
      </c>
      <c r="B167">
        <v>994.99</v>
      </c>
      <c r="C167">
        <v>0</v>
      </c>
      <c r="D167" s="1">
        <f t="shared" si="8"/>
        <v>1.00503522648377e-5</v>
      </c>
      <c r="E167">
        <f t="shared" si="9"/>
        <v>1015.37864949537</v>
      </c>
      <c r="F167">
        <f t="shared" si="10"/>
        <v>1005.44128455341</v>
      </c>
      <c r="G167">
        <f t="shared" si="11"/>
        <v>995.586265150685</v>
      </c>
    </row>
    <row r="168" spans="1:7">
      <c r="A168">
        <v>165</v>
      </c>
      <c r="B168">
        <v>995</v>
      </c>
      <c r="C168">
        <v>0</v>
      </c>
      <c r="D168" s="1">
        <f t="shared" si="8"/>
        <v>-1.00502512562723e-5</v>
      </c>
      <c r="E168">
        <f t="shared" si="9"/>
        <v>1015.36844468482</v>
      </c>
      <c r="F168">
        <f t="shared" si="10"/>
        <v>1005.44128455341</v>
      </c>
      <c r="G168">
        <f t="shared" si="11"/>
        <v>995.596271042798</v>
      </c>
    </row>
    <row r="169" spans="1:7">
      <c r="A169">
        <v>166</v>
      </c>
      <c r="B169">
        <v>994.99</v>
      </c>
      <c r="C169">
        <v>0</v>
      </c>
      <c r="D169" s="1">
        <f t="shared" si="8"/>
        <v>1.00503522648377e-5</v>
      </c>
      <c r="E169">
        <f t="shared" si="9"/>
        <v>1015.37864949537</v>
      </c>
      <c r="F169">
        <f t="shared" si="10"/>
        <v>1005.44128455341</v>
      </c>
      <c r="G169">
        <f t="shared" si="11"/>
        <v>995.58626494956</v>
      </c>
    </row>
    <row r="170" spans="1:7">
      <c r="A170">
        <v>167</v>
      </c>
      <c r="B170">
        <v>995</v>
      </c>
      <c r="C170">
        <v>0</v>
      </c>
      <c r="D170" s="1">
        <f t="shared" si="8"/>
        <v>0</v>
      </c>
      <c r="E170">
        <f t="shared" si="9"/>
        <v>1015.37864949537</v>
      </c>
      <c r="F170">
        <f t="shared" si="10"/>
        <v>1005.44128455341</v>
      </c>
      <c r="G170">
        <f t="shared" si="11"/>
        <v>995.58626494956</v>
      </c>
    </row>
    <row r="171" spans="1:7">
      <c r="A171">
        <v>168</v>
      </c>
      <c r="B171">
        <v>995</v>
      </c>
      <c r="C171">
        <v>0</v>
      </c>
      <c r="D171" s="1">
        <f t="shared" si="8"/>
        <v>0.000753768844221105</v>
      </c>
      <c r="E171">
        <f t="shared" si="9"/>
        <v>1016.14401028645</v>
      </c>
      <c r="F171">
        <f t="shared" si="10"/>
        <v>1005.44128455341</v>
      </c>
      <c r="G171">
        <f t="shared" si="11"/>
        <v>994.835823041307</v>
      </c>
    </row>
    <row r="172" spans="1:7">
      <c r="A172">
        <v>169</v>
      </c>
      <c r="B172">
        <v>995.75</v>
      </c>
      <c r="C172">
        <v>1</v>
      </c>
      <c r="D172" s="1">
        <f t="shared" si="8"/>
        <v>0.00125533517449159</v>
      </c>
      <c r="E172">
        <f t="shared" si="9"/>
        <v>1017.41961160491</v>
      </c>
      <c r="F172">
        <f t="shared" si="10"/>
        <v>1006.7034503638</v>
      </c>
      <c r="G172">
        <f t="shared" si="11"/>
        <v>996.084675442815</v>
      </c>
    </row>
    <row r="173" spans="1:7">
      <c r="A173">
        <v>170</v>
      </c>
      <c r="B173">
        <v>997</v>
      </c>
      <c r="C173">
        <v>1</v>
      </c>
      <c r="D173" s="1">
        <f t="shared" si="8"/>
        <v>0</v>
      </c>
      <c r="E173">
        <f t="shared" si="9"/>
        <v>1017.41961160491</v>
      </c>
      <c r="F173">
        <f t="shared" si="10"/>
        <v>1006.7034503638</v>
      </c>
      <c r="G173">
        <f t="shared" si="11"/>
        <v>996.084675442815</v>
      </c>
    </row>
    <row r="174" spans="1:7">
      <c r="A174">
        <v>171</v>
      </c>
      <c r="B174">
        <v>997</v>
      </c>
      <c r="C174">
        <v>1</v>
      </c>
      <c r="D174" s="1">
        <f t="shared" si="8"/>
        <v>0</v>
      </c>
      <c r="E174">
        <f t="shared" si="9"/>
        <v>1017.41961160491</v>
      </c>
      <c r="F174">
        <f t="shared" si="10"/>
        <v>1006.7034503638</v>
      </c>
      <c r="G174">
        <f t="shared" si="11"/>
        <v>996.084675442815</v>
      </c>
    </row>
    <row r="175" spans="1:7">
      <c r="A175">
        <v>172</v>
      </c>
      <c r="B175">
        <v>997</v>
      </c>
      <c r="C175">
        <v>0</v>
      </c>
      <c r="D175" s="1">
        <f t="shared" si="8"/>
        <v>0.00100300902708124</v>
      </c>
      <c r="E175">
        <f t="shared" si="9"/>
        <v>1018.44009265968</v>
      </c>
      <c r="F175">
        <f t="shared" si="10"/>
        <v>1006.7034503638</v>
      </c>
      <c r="G175">
        <f t="shared" si="11"/>
        <v>995.085593521608</v>
      </c>
    </row>
    <row r="176" spans="1:7">
      <c r="A176">
        <v>173</v>
      </c>
      <c r="B176">
        <v>998</v>
      </c>
      <c r="C176">
        <v>0</v>
      </c>
      <c r="D176" s="1">
        <f t="shared" si="8"/>
        <v>0.000941883767535125</v>
      </c>
      <c r="E176">
        <f t="shared" si="9"/>
        <v>1019.39934485116</v>
      </c>
      <c r="F176">
        <f t="shared" si="10"/>
        <v>1006.7034503638</v>
      </c>
      <c r="G176">
        <f t="shared" si="11"/>
        <v>994.148338553762</v>
      </c>
    </row>
    <row r="177" spans="1:7">
      <c r="A177">
        <v>174</v>
      </c>
      <c r="B177">
        <v>998.94</v>
      </c>
      <c r="C177">
        <v>0</v>
      </c>
      <c r="D177" s="1">
        <f t="shared" si="8"/>
        <v>3.00318337437411e-5</v>
      </c>
      <c r="E177">
        <f t="shared" si="9"/>
        <v>1019.42995928281</v>
      </c>
      <c r="F177">
        <f t="shared" si="10"/>
        <v>1006.7034503638</v>
      </c>
      <c r="G177">
        <f t="shared" si="11"/>
        <v>994.118482456142</v>
      </c>
    </row>
    <row r="178" spans="1:7">
      <c r="A178">
        <v>175</v>
      </c>
      <c r="B178">
        <v>998.97</v>
      </c>
      <c r="C178">
        <v>0</v>
      </c>
      <c r="D178" s="1">
        <f t="shared" si="8"/>
        <v>2.00206212398589e-5</v>
      </c>
      <c r="E178">
        <f t="shared" si="9"/>
        <v>1019.4503689039</v>
      </c>
      <c r="F178">
        <f t="shared" si="10"/>
        <v>1006.7034503638</v>
      </c>
      <c r="G178">
        <f t="shared" si="11"/>
        <v>994.098579586537</v>
      </c>
    </row>
    <row r="179" spans="1:7">
      <c r="A179">
        <v>176</v>
      </c>
      <c r="B179">
        <v>998.99</v>
      </c>
      <c r="C179">
        <v>0</v>
      </c>
      <c r="D179" s="1">
        <f t="shared" si="8"/>
        <v>0</v>
      </c>
      <c r="E179">
        <f t="shared" si="9"/>
        <v>1019.4503689039</v>
      </c>
      <c r="F179">
        <f t="shared" si="10"/>
        <v>1006.7034503638</v>
      </c>
      <c r="G179">
        <f t="shared" si="11"/>
        <v>994.098579586537</v>
      </c>
    </row>
    <row r="180" spans="1:7">
      <c r="A180">
        <v>177</v>
      </c>
      <c r="B180">
        <v>998.99</v>
      </c>
      <c r="C180">
        <v>0</v>
      </c>
      <c r="D180" s="1">
        <f t="shared" si="8"/>
        <v>0.000210212314437618</v>
      </c>
      <c r="E180">
        <f t="shared" si="9"/>
        <v>1019.6646699254</v>
      </c>
      <c r="F180">
        <f t="shared" si="10"/>
        <v>1006.7034503638</v>
      </c>
      <c r="G180">
        <f t="shared" si="11"/>
        <v>993.889607823343</v>
      </c>
    </row>
    <row r="181" spans="1:7">
      <c r="A181">
        <v>178</v>
      </c>
      <c r="B181">
        <v>999.2</v>
      </c>
      <c r="C181">
        <v>0</v>
      </c>
      <c r="D181" s="1">
        <f t="shared" si="8"/>
        <v>-0.000220176140912757</v>
      </c>
      <c r="E181">
        <f t="shared" si="9"/>
        <v>1019.44016409335</v>
      </c>
      <c r="F181">
        <f t="shared" si="10"/>
        <v>1006.7034503638</v>
      </c>
      <c r="G181">
        <f t="shared" si="11"/>
        <v>994.108438601687</v>
      </c>
    </row>
    <row r="182" spans="1:7">
      <c r="A182">
        <v>179</v>
      </c>
      <c r="B182">
        <v>998.98</v>
      </c>
      <c r="C182">
        <v>1</v>
      </c>
      <c r="D182" s="1">
        <f t="shared" si="8"/>
        <v>0.000210214418707118</v>
      </c>
      <c r="E182">
        <f t="shared" si="9"/>
        <v>1019.65446511486</v>
      </c>
      <c r="F182">
        <f t="shared" si="10"/>
        <v>1006.91507394443</v>
      </c>
      <c r="G182">
        <f t="shared" si="11"/>
        <v>994.31741452924</v>
      </c>
    </row>
    <row r="183" spans="1:7">
      <c r="A183">
        <v>180</v>
      </c>
      <c r="B183">
        <v>999.19</v>
      </c>
      <c r="C183">
        <v>0</v>
      </c>
      <c r="D183" s="1">
        <f t="shared" si="8"/>
        <v>0.000210170237892616</v>
      </c>
      <c r="E183">
        <f t="shared" si="9"/>
        <v>1019.86876613636</v>
      </c>
      <c r="F183">
        <f t="shared" si="10"/>
        <v>1006.91507394443</v>
      </c>
      <c r="G183">
        <f t="shared" si="11"/>
        <v>994.108438601687</v>
      </c>
    </row>
    <row r="184" spans="1:7">
      <c r="A184">
        <v>181</v>
      </c>
      <c r="B184">
        <v>999.4</v>
      </c>
      <c r="C184">
        <v>0</v>
      </c>
      <c r="D184" s="1">
        <f t="shared" si="8"/>
        <v>-0.000200120072043158</v>
      </c>
      <c r="E184">
        <f t="shared" si="9"/>
        <v>1019.6646699254</v>
      </c>
      <c r="F184">
        <f t="shared" si="10"/>
        <v>1006.91507394443</v>
      </c>
      <c r="G184">
        <f t="shared" si="11"/>
        <v>994.307379654039</v>
      </c>
    </row>
    <row r="185" spans="1:7">
      <c r="A185">
        <v>182</v>
      </c>
      <c r="B185">
        <v>999.2</v>
      </c>
      <c r="C185">
        <v>1</v>
      </c>
      <c r="D185" s="1">
        <f t="shared" si="8"/>
        <v>0</v>
      </c>
      <c r="E185">
        <f t="shared" si="9"/>
        <v>1019.6646699254</v>
      </c>
      <c r="F185">
        <f t="shared" si="10"/>
        <v>1006.91507394443</v>
      </c>
      <c r="G185">
        <f t="shared" si="11"/>
        <v>994.307379654039</v>
      </c>
    </row>
    <row r="186" spans="1:7">
      <c r="A186">
        <v>183</v>
      </c>
      <c r="B186">
        <v>999.2</v>
      </c>
      <c r="C186">
        <v>0</v>
      </c>
      <c r="D186" s="1">
        <f t="shared" si="8"/>
        <v>0</v>
      </c>
      <c r="E186">
        <f t="shared" si="9"/>
        <v>1019.6646699254</v>
      </c>
      <c r="F186">
        <f t="shared" si="10"/>
        <v>1006.91507394443</v>
      </c>
      <c r="G186">
        <f t="shared" si="11"/>
        <v>994.307379654039</v>
      </c>
    </row>
    <row r="187" spans="1:7">
      <c r="A187">
        <v>184</v>
      </c>
      <c r="B187">
        <v>999.2</v>
      </c>
      <c r="C187">
        <v>0</v>
      </c>
      <c r="D187" s="1">
        <f t="shared" si="8"/>
        <v>-0.000160128102482068</v>
      </c>
      <c r="E187">
        <f t="shared" si="9"/>
        <v>1019.50139295664</v>
      </c>
      <c r="F187">
        <f t="shared" si="10"/>
        <v>1006.91507394443</v>
      </c>
      <c r="G187">
        <f t="shared" si="11"/>
        <v>994.466596208027</v>
      </c>
    </row>
    <row r="188" spans="1:7">
      <c r="A188">
        <v>185</v>
      </c>
      <c r="B188">
        <v>999.04</v>
      </c>
      <c r="C188">
        <v>0</v>
      </c>
      <c r="D188" s="1">
        <f t="shared" si="8"/>
        <v>-1.00096092248468e-5</v>
      </c>
      <c r="E188">
        <f t="shared" si="9"/>
        <v>1019.49118814609</v>
      </c>
      <c r="F188">
        <f t="shared" si="10"/>
        <v>1006.91507394443</v>
      </c>
      <c r="G188">
        <f t="shared" si="11"/>
        <v>994.476550430042</v>
      </c>
    </row>
    <row r="189" spans="1:7">
      <c r="A189">
        <v>186</v>
      </c>
      <c r="B189">
        <v>999.03</v>
      </c>
      <c r="C189">
        <v>0</v>
      </c>
      <c r="D189" s="1">
        <f t="shared" si="8"/>
        <v>0.000340330120216642</v>
      </c>
      <c r="E189">
        <f t="shared" si="9"/>
        <v>1019.83815170471</v>
      </c>
      <c r="F189">
        <f t="shared" si="10"/>
        <v>1006.91507394443</v>
      </c>
      <c r="G189">
        <f t="shared" si="11"/>
        <v>994.138100106081</v>
      </c>
    </row>
    <row r="190" spans="1:7">
      <c r="A190">
        <v>187</v>
      </c>
      <c r="B190">
        <v>999.37</v>
      </c>
      <c r="C190">
        <v>1</v>
      </c>
      <c r="D190" s="1">
        <f t="shared" si="8"/>
        <v>0.000120075647658029</v>
      </c>
      <c r="E190">
        <f t="shared" si="9"/>
        <v>1019.96060943129</v>
      </c>
      <c r="F190">
        <f t="shared" si="10"/>
        <v>1007.03597992407</v>
      </c>
      <c r="G190">
        <f t="shared" si="11"/>
        <v>994.257471882313</v>
      </c>
    </row>
    <row r="191" spans="1:7">
      <c r="A191">
        <v>188</v>
      </c>
      <c r="B191">
        <v>999.49</v>
      </c>
      <c r="C191">
        <v>0</v>
      </c>
      <c r="D191" s="1">
        <f t="shared" si="8"/>
        <v>-0.000140071436432567</v>
      </c>
      <c r="E191">
        <f t="shared" si="9"/>
        <v>1019.81774208362</v>
      </c>
      <c r="F191">
        <f t="shared" si="10"/>
        <v>1007.03597992407</v>
      </c>
      <c r="G191">
        <f t="shared" si="11"/>
        <v>994.396738954584</v>
      </c>
    </row>
    <row r="192" spans="1:7">
      <c r="A192">
        <v>189</v>
      </c>
      <c r="B192">
        <v>999.35</v>
      </c>
      <c r="C192">
        <v>1</v>
      </c>
      <c r="D192" s="1">
        <f t="shared" si="8"/>
        <v>-0.000350227647971204</v>
      </c>
      <c r="E192">
        <f t="shared" si="9"/>
        <v>1019.46057371445</v>
      </c>
      <c r="F192">
        <f t="shared" si="10"/>
        <v>1006.6832880814</v>
      </c>
      <c r="G192">
        <f t="shared" si="11"/>
        <v>994.048473723549</v>
      </c>
    </row>
    <row r="193" spans="1:7">
      <c r="A193">
        <v>190</v>
      </c>
      <c r="B193">
        <v>999</v>
      </c>
      <c r="C193">
        <v>0</v>
      </c>
      <c r="D193" s="1">
        <f t="shared" si="8"/>
        <v>0.000100100100100123</v>
      </c>
      <c r="E193">
        <f t="shared" si="9"/>
        <v>1019.56262181993</v>
      </c>
      <c r="F193">
        <f t="shared" si="10"/>
        <v>1006.6832880814</v>
      </c>
      <c r="G193">
        <f t="shared" si="11"/>
        <v>993.948969371825</v>
      </c>
    </row>
    <row r="194" spans="1:7">
      <c r="A194">
        <v>191</v>
      </c>
      <c r="B194">
        <v>999.1</v>
      </c>
      <c r="C194">
        <v>1</v>
      </c>
      <c r="D194" s="1">
        <f t="shared" si="8"/>
        <v>-0.000740666599939955</v>
      </c>
      <c r="E194">
        <f t="shared" si="9"/>
        <v>1018.8074658394</v>
      </c>
      <c r="F194">
        <f t="shared" si="10"/>
        <v>1005.9376713932</v>
      </c>
      <c r="G194">
        <f t="shared" si="11"/>
        <v>993.212784568167</v>
      </c>
    </row>
    <row r="195" spans="1:7">
      <c r="A195">
        <v>192</v>
      </c>
      <c r="B195">
        <v>998.36</v>
      </c>
      <c r="C195">
        <v>0</v>
      </c>
      <c r="D195" s="1">
        <f t="shared" si="8"/>
        <v>-0.000230377819624202</v>
      </c>
      <c r="E195">
        <f t="shared" si="9"/>
        <v>1018.5727551968</v>
      </c>
      <c r="F195">
        <f t="shared" si="10"/>
        <v>1005.9376713932</v>
      </c>
      <c r="G195">
        <f t="shared" si="11"/>
        <v>993.441598763898</v>
      </c>
    </row>
    <row r="196" spans="1:7">
      <c r="A196">
        <v>193</v>
      </c>
      <c r="B196">
        <v>998.13</v>
      </c>
      <c r="C196">
        <v>0</v>
      </c>
      <c r="D196" s="1">
        <f t="shared" ref="D196:D259" si="12">(B197-B196)/B196</f>
        <v>-0.00101189223848596</v>
      </c>
      <c r="E196">
        <f t="shared" ref="E196:E259" si="13">(E195+E195*D196)</f>
        <v>1017.54206933148</v>
      </c>
      <c r="F196">
        <f t="shared" ref="F196:F259" si="14">IF(C196=0,F195,F195+F195*D196)</f>
        <v>1005.9376713932</v>
      </c>
      <c r="G196">
        <f t="shared" ref="G196:G259" si="15">IF(C196=0,G195-G195*D196,G195+G195*D196)</f>
        <v>994.446854607077</v>
      </c>
    </row>
    <row r="197" spans="1:7">
      <c r="A197">
        <v>194</v>
      </c>
      <c r="B197">
        <v>997.12</v>
      </c>
      <c r="C197">
        <v>1</v>
      </c>
      <c r="D197" s="1">
        <f t="shared" si="12"/>
        <v>-0.000621790757381263</v>
      </c>
      <c r="E197">
        <f t="shared" si="13"/>
        <v>1016.90937107753</v>
      </c>
      <c r="F197">
        <f t="shared" si="14"/>
        <v>1005.31218864662</v>
      </c>
      <c r="G197">
        <f t="shared" si="15"/>
        <v>993.828516744175</v>
      </c>
    </row>
    <row r="198" spans="1:7">
      <c r="A198">
        <v>195</v>
      </c>
      <c r="B198">
        <v>996.5</v>
      </c>
      <c r="C198">
        <v>0</v>
      </c>
      <c r="D198" s="1">
        <f t="shared" si="12"/>
        <v>0</v>
      </c>
      <c r="E198">
        <f t="shared" si="13"/>
        <v>1016.90937107753</v>
      </c>
      <c r="F198">
        <f t="shared" si="14"/>
        <v>1005.31218864662</v>
      </c>
      <c r="G198">
        <f t="shared" si="15"/>
        <v>993.828516744175</v>
      </c>
    </row>
    <row r="199" spans="1:7">
      <c r="A199">
        <v>196</v>
      </c>
      <c r="B199">
        <v>996.5</v>
      </c>
      <c r="C199">
        <v>0</v>
      </c>
      <c r="D199" s="1">
        <f t="shared" si="12"/>
        <v>-0.000541896638233782</v>
      </c>
      <c r="E199">
        <f t="shared" si="13"/>
        <v>1016.35831130795</v>
      </c>
      <c r="F199">
        <f t="shared" si="14"/>
        <v>1005.31218864662</v>
      </c>
      <c r="G199">
        <f t="shared" si="15"/>
        <v>994.36706907638</v>
      </c>
    </row>
    <row r="200" spans="1:7">
      <c r="A200">
        <v>197</v>
      </c>
      <c r="B200">
        <v>995.96</v>
      </c>
      <c r="C200">
        <v>0</v>
      </c>
      <c r="D200" s="1">
        <f t="shared" si="12"/>
        <v>-0.000542190449415717</v>
      </c>
      <c r="E200">
        <f t="shared" si="13"/>
        <v>1015.80725153838</v>
      </c>
      <c r="F200">
        <f t="shared" si="14"/>
        <v>1005.31218864662</v>
      </c>
      <c r="G200">
        <f t="shared" si="15"/>
        <v>994.906205404446</v>
      </c>
    </row>
    <row r="201" spans="1:7">
      <c r="A201">
        <v>198</v>
      </c>
      <c r="B201">
        <v>995.42</v>
      </c>
      <c r="C201">
        <v>1</v>
      </c>
      <c r="D201" s="1">
        <f t="shared" si="12"/>
        <v>0.00155713166301668</v>
      </c>
      <c r="E201">
        <f t="shared" si="13"/>
        <v>1017.38899717327</v>
      </c>
      <c r="F201">
        <f t="shared" si="14"/>
        <v>1006.87759208678</v>
      </c>
      <c r="G201">
        <f t="shared" si="15"/>
        <v>996.455405358613</v>
      </c>
    </row>
    <row r="202" spans="1:7">
      <c r="A202">
        <v>199</v>
      </c>
      <c r="B202">
        <v>996.97</v>
      </c>
      <c r="C202">
        <v>1</v>
      </c>
      <c r="D202" s="1">
        <f t="shared" si="12"/>
        <v>-0.00107325195341891</v>
      </c>
      <c r="E202">
        <f t="shared" si="13"/>
        <v>1016.29708244466</v>
      </c>
      <c r="F202">
        <f t="shared" si="14"/>
        <v>1005.79695874422</v>
      </c>
      <c r="G202">
        <f t="shared" si="15"/>
        <v>995.385957648317</v>
      </c>
    </row>
    <row r="203" spans="1:7">
      <c r="A203">
        <v>200</v>
      </c>
      <c r="B203">
        <v>995.9</v>
      </c>
      <c r="C203">
        <v>0</v>
      </c>
      <c r="D203" s="1">
        <f t="shared" si="12"/>
        <v>7.0288181544382e-5</v>
      </c>
      <c r="E203">
        <f t="shared" si="13"/>
        <v>1016.3685161185</v>
      </c>
      <c r="F203">
        <f t="shared" si="14"/>
        <v>1005.79695874422</v>
      </c>
      <c r="G203">
        <f t="shared" si="15"/>
        <v>995.31599377942</v>
      </c>
    </row>
    <row r="204" spans="1:7">
      <c r="A204">
        <v>201</v>
      </c>
      <c r="B204">
        <v>995.97</v>
      </c>
      <c r="C204">
        <v>0</v>
      </c>
      <c r="D204" s="1">
        <f t="shared" si="12"/>
        <v>0.000471901764109388</v>
      </c>
      <c r="E204">
        <f t="shared" si="13"/>
        <v>1016.84814221424</v>
      </c>
      <c r="F204">
        <f t="shared" si="14"/>
        <v>1005.79695874422</v>
      </c>
      <c r="G204">
        <f t="shared" si="15"/>
        <v>994.846302406109</v>
      </c>
    </row>
    <row r="205" spans="1:7">
      <c r="A205">
        <v>202</v>
      </c>
      <c r="B205">
        <v>996.44</v>
      </c>
      <c r="C205">
        <v>0</v>
      </c>
      <c r="D205" s="1">
        <f t="shared" si="12"/>
        <v>5.01786359439149e-5</v>
      </c>
      <c r="E205">
        <f t="shared" si="13"/>
        <v>1016.89916626698</v>
      </c>
      <c r="F205">
        <f t="shared" si="14"/>
        <v>1005.79695874422</v>
      </c>
      <c r="G205">
        <f t="shared" si="15"/>
        <v>994.79638237568</v>
      </c>
    </row>
    <row r="206" spans="1:7">
      <c r="A206">
        <v>203</v>
      </c>
      <c r="B206">
        <v>996.49</v>
      </c>
      <c r="C206">
        <v>0</v>
      </c>
      <c r="D206" s="1">
        <f t="shared" si="12"/>
        <v>1.00352236349496e-5</v>
      </c>
      <c r="E206">
        <f t="shared" si="13"/>
        <v>1016.90937107753</v>
      </c>
      <c r="F206">
        <f t="shared" si="14"/>
        <v>1005.79695874422</v>
      </c>
      <c r="G206">
        <f t="shared" si="15"/>
        <v>994.786399371512</v>
      </c>
    </row>
    <row r="207" spans="1:7">
      <c r="A207">
        <v>204</v>
      </c>
      <c r="B207">
        <v>996.5</v>
      </c>
      <c r="C207">
        <v>0</v>
      </c>
      <c r="D207" s="1">
        <f t="shared" si="12"/>
        <v>-2.00702458604935e-5</v>
      </c>
      <c r="E207">
        <f t="shared" si="13"/>
        <v>1016.88896145643</v>
      </c>
      <c r="F207">
        <f t="shared" si="14"/>
        <v>1005.79695874422</v>
      </c>
      <c r="G207">
        <f t="shared" si="15"/>
        <v>994.806364979126</v>
      </c>
    </row>
    <row r="208" spans="1:7">
      <c r="A208">
        <v>205</v>
      </c>
      <c r="B208">
        <v>996.48</v>
      </c>
      <c r="C208">
        <v>0</v>
      </c>
      <c r="D208" s="1">
        <f t="shared" si="12"/>
        <v>0</v>
      </c>
      <c r="E208">
        <f t="shared" si="13"/>
        <v>1016.88896145643</v>
      </c>
      <c r="F208">
        <f t="shared" si="14"/>
        <v>1005.79695874422</v>
      </c>
      <c r="G208">
        <f t="shared" si="15"/>
        <v>994.806364979126</v>
      </c>
    </row>
    <row r="209" spans="1:7">
      <c r="A209">
        <v>206</v>
      </c>
      <c r="B209">
        <v>996.48</v>
      </c>
      <c r="C209">
        <v>0</v>
      </c>
      <c r="D209" s="1">
        <f t="shared" si="12"/>
        <v>-0.000351236351958918</v>
      </c>
      <c r="E209">
        <f t="shared" si="13"/>
        <v>1016.53179308726</v>
      </c>
      <c r="F209">
        <f t="shared" si="14"/>
        <v>1005.79695874422</v>
      </c>
      <c r="G209">
        <f t="shared" si="15"/>
        <v>995.155777137667</v>
      </c>
    </row>
    <row r="210" spans="1:7">
      <c r="A210">
        <v>207</v>
      </c>
      <c r="B210">
        <v>996.13</v>
      </c>
      <c r="C210">
        <v>0</v>
      </c>
      <c r="D210" s="1">
        <f t="shared" si="12"/>
        <v>0.000371437462981744</v>
      </c>
      <c r="E210">
        <f t="shared" si="13"/>
        <v>1016.90937107753</v>
      </c>
      <c r="F210">
        <f t="shared" si="14"/>
        <v>1005.79695874422</v>
      </c>
      <c r="G210">
        <f t="shared" si="15"/>
        <v>994.786139000535</v>
      </c>
    </row>
    <row r="211" spans="1:7">
      <c r="A211">
        <v>208</v>
      </c>
      <c r="B211">
        <v>996.5</v>
      </c>
      <c r="C211">
        <v>0</v>
      </c>
      <c r="D211" s="1">
        <f t="shared" si="12"/>
        <v>-0.000291018564977384</v>
      </c>
      <c r="E211">
        <f t="shared" si="13"/>
        <v>1016.61343157164</v>
      </c>
      <c r="F211">
        <f t="shared" si="14"/>
        <v>1005.79695874422</v>
      </c>
      <c r="G211">
        <f t="shared" si="15"/>
        <v>995.075640235166</v>
      </c>
    </row>
    <row r="212" spans="1:7">
      <c r="A212">
        <v>209</v>
      </c>
      <c r="B212">
        <v>996.21</v>
      </c>
      <c r="C212">
        <v>0</v>
      </c>
      <c r="D212" s="1">
        <f t="shared" si="12"/>
        <v>-0.000331255458186568</v>
      </c>
      <c r="E212">
        <f t="shared" si="13"/>
        <v>1016.27667282357</v>
      </c>
      <c r="F212">
        <f t="shared" si="14"/>
        <v>1005.79695874422</v>
      </c>
      <c r="G212">
        <f t="shared" si="15"/>
        <v>995.405264472303</v>
      </c>
    </row>
    <row r="213" spans="1:7">
      <c r="A213">
        <v>210</v>
      </c>
      <c r="B213">
        <v>995.88</v>
      </c>
      <c r="C213">
        <v>1</v>
      </c>
      <c r="D213" s="1">
        <f t="shared" si="12"/>
        <v>-0.00065268907900548</v>
      </c>
      <c r="E213">
        <f t="shared" si="13"/>
        <v>1015.61336013797</v>
      </c>
      <c r="F213">
        <f t="shared" si="14"/>
        <v>1005.14048605355</v>
      </c>
      <c r="G213">
        <f t="shared" si="15"/>
        <v>994.755574326997</v>
      </c>
    </row>
    <row r="214" spans="1:7">
      <c r="A214">
        <v>211</v>
      </c>
      <c r="B214">
        <v>995.23</v>
      </c>
      <c r="C214">
        <v>1</v>
      </c>
      <c r="D214" s="1">
        <f t="shared" si="12"/>
        <v>0.000311485787204913</v>
      </c>
      <c r="E214">
        <f t="shared" si="13"/>
        <v>1015.92970926495</v>
      </c>
      <c r="F214">
        <f t="shared" si="14"/>
        <v>1005.4535730291</v>
      </c>
      <c r="G214">
        <f t="shared" si="15"/>
        <v>995.065426550143</v>
      </c>
    </row>
    <row r="215" spans="1:7">
      <c r="A215">
        <v>212</v>
      </c>
      <c r="B215">
        <v>995.54</v>
      </c>
      <c r="C215">
        <v>0</v>
      </c>
      <c r="D215" s="1">
        <f t="shared" si="12"/>
        <v>0.000150671997107189</v>
      </c>
      <c r="E215">
        <f t="shared" si="13"/>
        <v>1016.08278142316</v>
      </c>
      <c r="F215">
        <f t="shared" si="14"/>
        <v>1005.4535730291</v>
      </c>
      <c r="G215">
        <f t="shared" si="15"/>
        <v>994.915498055072</v>
      </c>
    </row>
    <row r="216" spans="1:7">
      <c r="A216">
        <v>213</v>
      </c>
      <c r="B216">
        <v>995.69</v>
      </c>
      <c r="C216">
        <v>0</v>
      </c>
      <c r="D216" s="1">
        <f t="shared" si="12"/>
        <v>1.00432865650864e-5</v>
      </c>
      <c r="E216">
        <f t="shared" si="13"/>
        <v>1016.09298623371</v>
      </c>
      <c r="F216">
        <f t="shared" si="14"/>
        <v>1005.4535730291</v>
      </c>
      <c r="G216">
        <f t="shared" si="15"/>
        <v>994.905505833617</v>
      </c>
    </row>
    <row r="217" spans="1:7">
      <c r="A217">
        <v>214</v>
      </c>
      <c r="B217">
        <v>995.7</v>
      </c>
      <c r="C217">
        <v>0</v>
      </c>
      <c r="D217" s="1">
        <f t="shared" si="12"/>
        <v>0.000281209199558072</v>
      </c>
      <c r="E217">
        <f t="shared" si="13"/>
        <v>1016.37872092905</v>
      </c>
      <c r="F217">
        <f t="shared" si="14"/>
        <v>1005.4535730291</v>
      </c>
      <c r="G217">
        <f t="shared" si="15"/>
        <v>994.625729252686</v>
      </c>
    </row>
    <row r="218" spans="1:7">
      <c r="A218">
        <v>215</v>
      </c>
      <c r="B218">
        <v>995.98</v>
      </c>
      <c r="C218">
        <v>0</v>
      </c>
      <c r="D218" s="1">
        <f t="shared" si="12"/>
        <v>-0.000170686158356667</v>
      </c>
      <c r="E218">
        <f t="shared" si="13"/>
        <v>1016.20523914974</v>
      </c>
      <c r="F218">
        <f t="shared" si="14"/>
        <v>1005.4535730291</v>
      </c>
      <c r="G218">
        <f t="shared" si="15"/>
        <v>994.795498097415</v>
      </c>
    </row>
    <row r="219" spans="1:7">
      <c r="A219">
        <v>216</v>
      </c>
      <c r="B219">
        <v>995.81</v>
      </c>
      <c r="C219">
        <v>0</v>
      </c>
      <c r="D219" s="1">
        <f t="shared" si="12"/>
        <v>0.000471977586085726</v>
      </c>
      <c r="E219">
        <f t="shared" si="13"/>
        <v>1016.68486524548</v>
      </c>
      <c r="F219">
        <f t="shared" si="14"/>
        <v>1005.4535730291</v>
      </c>
      <c r="G219">
        <f t="shared" si="15"/>
        <v>994.325976919574</v>
      </c>
    </row>
    <row r="220" spans="1:7">
      <c r="A220">
        <v>217</v>
      </c>
      <c r="B220">
        <v>996.28</v>
      </c>
      <c r="C220">
        <v>0</v>
      </c>
      <c r="D220" s="1">
        <f t="shared" si="12"/>
        <v>0</v>
      </c>
      <c r="E220">
        <f t="shared" si="13"/>
        <v>1016.68486524548</v>
      </c>
      <c r="F220">
        <f t="shared" si="14"/>
        <v>1005.4535730291</v>
      </c>
      <c r="G220">
        <f t="shared" si="15"/>
        <v>994.325976919574</v>
      </c>
    </row>
    <row r="221" spans="1:7">
      <c r="A221">
        <v>218</v>
      </c>
      <c r="B221">
        <v>996.28</v>
      </c>
      <c r="C221">
        <v>0</v>
      </c>
      <c r="D221" s="1">
        <f t="shared" si="12"/>
        <v>-0.000772875095354701</v>
      </c>
      <c r="E221">
        <f t="shared" si="13"/>
        <v>1015.8990948333</v>
      </c>
      <c r="F221">
        <f t="shared" si="14"/>
        <v>1005.4535730291</v>
      </c>
      <c r="G221">
        <f t="shared" si="15"/>
        <v>995.094466703799</v>
      </c>
    </row>
    <row r="222" spans="1:7">
      <c r="A222">
        <v>219</v>
      </c>
      <c r="B222">
        <v>995.51</v>
      </c>
      <c r="C222">
        <v>1</v>
      </c>
      <c r="D222" s="1">
        <f t="shared" si="12"/>
        <v>0.000331488382838988</v>
      </c>
      <c r="E222">
        <f t="shared" si="13"/>
        <v>1016.23585358138</v>
      </c>
      <c r="F222">
        <f t="shared" si="14"/>
        <v>1005.78686920805</v>
      </c>
      <c r="G222">
        <f t="shared" si="15"/>
        <v>995.424328959339</v>
      </c>
    </row>
    <row r="223" spans="1:7">
      <c r="A223">
        <v>220</v>
      </c>
      <c r="B223">
        <v>995.84</v>
      </c>
      <c r="C223">
        <v>1</v>
      </c>
      <c r="D223" s="1">
        <f t="shared" si="12"/>
        <v>-0.000833467223650427</v>
      </c>
      <c r="E223">
        <f t="shared" si="13"/>
        <v>1015.38885430592</v>
      </c>
      <c r="F223">
        <f t="shared" si="14"/>
        <v>1004.94857881858</v>
      </c>
      <c r="G223">
        <f t="shared" si="15"/>
        <v>994.594675407527</v>
      </c>
    </row>
    <row r="224" spans="1:7">
      <c r="A224">
        <v>221</v>
      </c>
      <c r="B224">
        <v>995.01</v>
      </c>
      <c r="C224">
        <v>1</v>
      </c>
      <c r="D224" s="1">
        <f t="shared" si="12"/>
        <v>0</v>
      </c>
      <c r="E224">
        <f t="shared" si="13"/>
        <v>1015.38885430592</v>
      </c>
      <c r="F224">
        <f t="shared" si="14"/>
        <v>1004.94857881858</v>
      </c>
      <c r="G224">
        <f t="shared" si="15"/>
        <v>994.594675407527</v>
      </c>
    </row>
    <row r="225" spans="1:7">
      <c r="A225">
        <v>222</v>
      </c>
      <c r="B225">
        <v>995.01</v>
      </c>
      <c r="C225">
        <v>0</v>
      </c>
      <c r="D225" s="1">
        <f t="shared" si="12"/>
        <v>0</v>
      </c>
      <c r="E225">
        <f t="shared" si="13"/>
        <v>1015.38885430592</v>
      </c>
      <c r="F225">
        <f t="shared" si="14"/>
        <v>1004.94857881858</v>
      </c>
      <c r="G225">
        <f t="shared" si="15"/>
        <v>994.594675407527</v>
      </c>
    </row>
    <row r="226" spans="1:7">
      <c r="A226">
        <v>223</v>
      </c>
      <c r="B226">
        <v>995.01</v>
      </c>
      <c r="C226">
        <v>0</v>
      </c>
      <c r="D226" s="1">
        <f t="shared" si="12"/>
        <v>6.03009014985368e-5</v>
      </c>
      <c r="E226">
        <f t="shared" si="13"/>
        <v>1015.45008316921</v>
      </c>
      <c r="F226">
        <f t="shared" si="14"/>
        <v>1004.94857881858</v>
      </c>
      <c r="G226">
        <f t="shared" si="15"/>
        <v>994.534700451974</v>
      </c>
    </row>
    <row r="227" spans="1:7">
      <c r="A227">
        <v>224</v>
      </c>
      <c r="B227">
        <v>995.07</v>
      </c>
      <c r="C227">
        <v>0</v>
      </c>
      <c r="D227" s="1">
        <f t="shared" si="12"/>
        <v>-7.03468097722271e-5</v>
      </c>
      <c r="E227">
        <f t="shared" si="13"/>
        <v>1015.37864949537</v>
      </c>
      <c r="F227">
        <f t="shared" si="14"/>
        <v>1004.94857881858</v>
      </c>
      <c r="G227">
        <f t="shared" si="15"/>
        <v>994.604662795359</v>
      </c>
    </row>
    <row r="228" spans="1:7">
      <c r="A228">
        <v>225</v>
      </c>
      <c r="B228">
        <v>995</v>
      </c>
      <c r="C228">
        <v>0</v>
      </c>
      <c r="D228" s="1">
        <f t="shared" si="12"/>
        <v>1.00502512562723e-5</v>
      </c>
      <c r="E228">
        <f t="shared" si="13"/>
        <v>1015.38885430592</v>
      </c>
      <c r="F228">
        <f t="shared" si="14"/>
        <v>1004.94857881858</v>
      </c>
      <c r="G228">
        <f t="shared" si="15"/>
        <v>994.594666768597</v>
      </c>
    </row>
    <row r="229" spans="1:7">
      <c r="A229">
        <v>226</v>
      </c>
      <c r="B229">
        <v>995.01</v>
      </c>
      <c r="C229">
        <v>0</v>
      </c>
      <c r="D229" s="1">
        <f t="shared" si="12"/>
        <v>0</v>
      </c>
      <c r="E229">
        <f t="shared" si="13"/>
        <v>1015.38885430592</v>
      </c>
      <c r="F229">
        <f t="shared" si="14"/>
        <v>1004.94857881858</v>
      </c>
      <c r="G229">
        <f t="shared" si="15"/>
        <v>994.594666768597</v>
      </c>
    </row>
    <row r="230" spans="1:7">
      <c r="A230">
        <v>227</v>
      </c>
      <c r="B230">
        <v>995.01</v>
      </c>
      <c r="C230">
        <v>0</v>
      </c>
      <c r="D230" s="1">
        <f t="shared" si="12"/>
        <v>7.03510517482739e-5</v>
      </c>
      <c r="E230">
        <f t="shared" si="13"/>
        <v>1015.46028797975</v>
      </c>
      <c r="F230">
        <f t="shared" si="14"/>
        <v>1004.94857881858</v>
      </c>
      <c r="G230">
        <f t="shared" si="15"/>
        <v>994.524695987726</v>
      </c>
    </row>
    <row r="231" spans="1:7">
      <c r="A231">
        <v>228</v>
      </c>
      <c r="B231">
        <v>995.08</v>
      </c>
      <c r="C231">
        <v>0</v>
      </c>
      <c r="D231" s="1">
        <f t="shared" si="12"/>
        <v>0.000582867709128841</v>
      </c>
      <c r="E231">
        <f t="shared" si="13"/>
        <v>1016.05216699152</v>
      </c>
      <c r="F231">
        <f t="shared" si="14"/>
        <v>1004.94857881858</v>
      </c>
      <c r="G231">
        <f t="shared" si="15"/>
        <v>993.945019656504</v>
      </c>
    </row>
    <row r="232" spans="1:7">
      <c r="A232">
        <v>229</v>
      </c>
      <c r="B232">
        <v>995.66</v>
      </c>
      <c r="C232">
        <v>0</v>
      </c>
      <c r="D232" s="1">
        <f t="shared" si="12"/>
        <v>-1.00435891770192e-5</v>
      </c>
      <c r="E232">
        <f t="shared" si="13"/>
        <v>1016.04196218097</v>
      </c>
      <c r="F232">
        <f t="shared" si="14"/>
        <v>1004.94857881858</v>
      </c>
      <c r="G232">
        <f t="shared" si="15"/>
        <v>993.955002431946</v>
      </c>
    </row>
    <row r="233" spans="1:7">
      <c r="A233">
        <v>230</v>
      </c>
      <c r="B233">
        <v>995.65</v>
      </c>
      <c r="C233">
        <v>0</v>
      </c>
      <c r="D233" s="1">
        <f t="shared" si="12"/>
        <v>0.000351529151810398</v>
      </c>
      <c r="E233">
        <f t="shared" si="13"/>
        <v>1016.39913055014</v>
      </c>
      <c r="F233">
        <f t="shared" si="14"/>
        <v>1004.94857881858</v>
      </c>
      <c r="G233">
        <f t="shared" si="15"/>
        <v>993.605598273003</v>
      </c>
    </row>
    <row r="234" spans="1:7">
      <c r="A234">
        <v>231</v>
      </c>
      <c r="B234">
        <v>996</v>
      </c>
      <c r="C234">
        <v>0</v>
      </c>
      <c r="D234" s="1">
        <f t="shared" si="12"/>
        <v>-2.00803212851223e-5</v>
      </c>
      <c r="E234">
        <f t="shared" si="13"/>
        <v>1016.37872092905</v>
      </c>
      <c r="F234">
        <f t="shared" si="14"/>
        <v>1004.94857881858</v>
      </c>
      <c r="G234">
        <f t="shared" si="15"/>
        <v>993.625550192647</v>
      </c>
    </row>
    <row r="235" spans="1:7">
      <c r="A235">
        <v>232</v>
      </c>
      <c r="B235">
        <v>995.98</v>
      </c>
      <c r="C235">
        <v>0</v>
      </c>
      <c r="D235" s="1">
        <f t="shared" si="12"/>
        <v>0.000220887969637972</v>
      </c>
      <c r="E235">
        <f t="shared" si="13"/>
        <v>1016.6032267611</v>
      </c>
      <c r="F235">
        <f t="shared" si="14"/>
        <v>1004.94857881858</v>
      </c>
      <c r="G235">
        <f t="shared" si="15"/>
        <v>993.406070262285</v>
      </c>
    </row>
    <row r="236" spans="1:7">
      <c r="A236">
        <v>233</v>
      </c>
      <c r="B236">
        <v>996.2</v>
      </c>
      <c r="C236">
        <v>0</v>
      </c>
      <c r="D236" s="1">
        <f t="shared" si="12"/>
        <v>-0.00167637020678586</v>
      </c>
      <c r="E236">
        <f t="shared" si="13"/>
        <v>1014.89902339963</v>
      </c>
      <c r="F236">
        <f t="shared" si="14"/>
        <v>1004.94857881858</v>
      </c>
      <c r="G236">
        <f t="shared" si="15"/>
        <v>995.071386601713</v>
      </c>
    </row>
    <row r="237" spans="1:7">
      <c r="A237">
        <v>234</v>
      </c>
      <c r="B237">
        <v>994.53</v>
      </c>
      <c r="C237">
        <v>1</v>
      </c>
      <c r="D237" s="1">
        <f t="shared" si="12"/>
        <v>0.00145797512392793</v>
      </c>
      <c r="E237">
        <f t="shared" si="13"/>
        <v>1016.37872092905</v>
      </c>
      <c r="F237">
        <f t="shared" si="14"/>
        <v>1006.41376884733</v>
      </c>
      <c r="G237">
        <f t="shared" si="15"/>
        <v>996.52217592991</v>
      </c>
    </row>
    <row r="238" spans="1:7">
      <c r="A238">
        <v>235</v>
      </c>
      <c r="B238">
        <v>995.98</v>
      </c>
      <c r="C238">
        <v>0</v>
      </c>
      <c r="D238" s="1">
        <f t="shared" si="12"/>
        <v>2.00807245125221e-5</v>
      </c>
      <c r="E238">
        <f t="shared" si="13"/>
        <v>1016.39913055014</v>
      </c>
      <c r="F238">
        <f t="shared" si="14"/>
        <v>1006.41376884733</v>
      </c>
      <c r="G238">
        <f t="shared" si="15"/>
        <v>996.502165042625</v>
      </c>
    </row>
    <row r="239" spans="1:7">
      <c r="A239">
        <v>236</v>
      </c>
      <c r="B239">
        <v>996</v>
      </c>
      <c r="C239">
        <v>0</v>
      </c>
      <c r="D239" s="1">
        <f t="shared" si="12"/>
        <v>-0.000251004016064257</v>
      </c>
      <c r="E239">
        <f t="shared" si="13"/>
        <v>1016.14401028645</v>
      </c>
      <c r="F239">
        <f t="shared" si="14"/>
        <v>1006.41376884733</v>
      </c>
      <c r="G239">
        <f t="shared" si="15"/>
        <v>996.752291088067</v>
      </c>
    </row>
    <row r="240" spans="1:7">
      <c r="A240">
        <v>237</v>
      </c>
      <c r="B240">
        <v>995.75</v>
      </c>
      <c r="C240">
        <v>1</v>
      </c>
      <c r="D240" s="1">
        <f t="shared" si="12"/>
        <v>-0.000431835300025056</v>
      </c>
      <c r="E240">
        <f t="shared" si="13"/>
        <v>1015.7052034329</v>
      </c>
      <c r="F240">
        <f t="shared" si="14"/>
        <v>1005.97916385551</v>
      </c>
      <c r="G240">
        <f t="shared" si="15"/>
        <v>996.321858263395</v>
      </c>
    </row>
    <row r="241" spans="1:7">
      <c r="A241">
        <v>238</v>
      </c>
      <c r="B241">
        <v>995.32</v>
      </c>
      <c r="C241">
        <v>1</v>
      </c>
      <c r="D241" s="1">
        <f t="shared" si="12"/>
        <v>0</v>
      </c>
      <c r="E241">
        <f t="shared" si="13"/>
        <v>1015.7052034329</v>
      </c>
      <c r="F241">
        <f t="shared" si="14"/>
        <v>1005.97916385551</v>
      </c>
      <c r="G241">
        <f t="shared" si="15"/>
        <v>996.321858263395</v>
      </c>
    </row>
    <row r="242" spans="1:7">
      <c r="A242">
        <v>239</v>
      </c>
      <c r="B242">
        <v>995.32</v>
      </c>
      <c r="C242">
        <v>0</v>
      </c>
      <c r="D242" s="1">
        <f t="shared" si="12"/>
        <v>1.00470200538429e-5</v>
      </c>
      <c r="E242">
        <f t="shared" si="13"/>
        <v>1015.71540824345</v>
      </c>
      <c r="F242">
        <f t="shared" si="14"/>
        <v>1005.97916385551</v>
      </c>
      <c r="G242">
        <f t="shared" si="15"/>
        <v>996.311848197705</v>
      </c>
    </row>
    <row r="243" spans="1:7">
      <c r="A243">
        <v>240</v>
      </c>
      <c r="B243">
        <v>995.33</v>
      </c>
      <c r="C243">
        <v>1</v>
      </c>
      <c r="D243" s="1">
        <f t="shared" si="12"/>
        <v>0.000673143580520992</v>
      </c>
      <c r="E243">
        <f t="shared" si="13"/>
        <v>1016.39913055014</v>
      </c>
      <c r="F243">
        <f t="shared" si="14"/>
        <v>1006.65633227179</v>
      </c>
      <c r="G243">
        <f t="shared" si="15"/>
        <v>996.982509122516</v>
      </c>
    </row>
    <row r="244" spans="1:7">
      <c r="A244">
        <v>241</v>
      </c>
      <c r="B244">
        <v>996</v>
      </c>
      <c r="C244">
        <v>0</v>
      </c>
      <c r="D244" s="1">
        <f t="shared" si="12"/>
        <v>0</v>
      </c>
      <c r="E244">
        <f t="shared" si="13"/>
        <v>1016.39913055014</v>
      </c>
      <c r="F244">
        <f t="shared" si="14"/>
        <v>1006.65633227179</v>
      </c>
      <c r="G244">
        <f t="shared" si="15"/>
        <v>996.982509122516</v>
      </c>
    </row>
    <row r="245" spans="1:7">
      <c r="A245">
        <v>242</v>
      </c>
      <c r="B245">
        <v>996</v>
      </c>
      <c r="C245">
        <v>1</v>
      </c>
      <c r="D245" s="1">
        <f t="shared" si="12"/>
        <v>-0.000823293172690813</v>
      </c>
      <c r="E245">
        <f t="shared" si="13"/>
        <v>1015.56233608523</v>
      </c>
      <c r="F245">
        <f t="shared" si="14"/>
        <v>1005.82755898619</v>
      </c>
      <c r="G245">
        <f t="shared" si="15"/>
        <v>996.161700229463</v>
      </c>
    </row>
    <row r="246" spans="1:7">
      <c r="A246">
        <v>243</v>
      </c>
      <c r="B246">
        <v>995.18</v>
      </c>
      <c r="C246">
        <v>0</v>
      </c>
      <c r="D246" s="1">
        <f t="shared" si="12"/>
        <v>-9.04359010429451e-5</v>
      </c>
      <c r="E246">
        <f t="shared" si="13"/>
        <v>1015.4704927903</v>
      </c>
      <c r="F246">
        <f t="shared" si="14"/>
        <v>1005.82755898619</v>
      </c>
      <c r="G246">
        <f t="shared" si="15"/>
        <v>996.251789010408</v>
      </c>
    </row>
    <row r="247" spans="1:7">
      <c r="A247">
        <v>244</v>
      </c>
      <c r="B247">
        <v>995.09</v>
      </c>
      <c r="C247">
        <v>1</v>
      </c>
      <c r="D247" s="1">
        <f t="shared" si="12"/>
        <v>-0.000592911193962387</v>
      </c>
      <c r="E247">
        <f t="shared" si="13"/>
        <v>1014.86840896799</v>
      </c>
      <c r="F247">
        <f t="shared" si="14"/>
        <v>1005.23119256727</v>
      </c>
      <c r="G247">
        <f t="shared" si="15"/>
        <v>995.661100172699</v>
      </c>
    </row>
    <row r="248" spans="1:7">
      <c r="A248">
        <v>245</v>
      </c>
      <c r="B248">
        <v>994.5</v>
      </c>
      <c r="C248">
        <v>1</v>
      </c>
      <c r="D248" s="1">
        <f t="shared" si="12"/>
        <v>0.000502765208647562</v>
      </c>
      <c r="E248">
        <f t="shared" si="13"/>
        <v>1015.37864949537</v>
      </c>
      <c r="F248">
        <f t="shared" si="14"/>
        <v>1005.73658783754</v>
      </c>
      <c r="G248">
        <f t="shared" si="15"/>
        <v>996.161683933469</v>
      </c>
    </row>
    <row r="249" spans="1:7">
      <c r="A249">
        <v>246</v>
      </c>
      <c r="B249">
        <v>995</v>
      </c>
      <c r="C249">
        <v>0</v>
      </c>
      <c r="D249" s="1">
        <f t="shared" si="12"/>
        <v>0</v>
      </c>
      <c r="E249">
        <f t="shared" si="13"/>
        <v>1015.37864949537</v>
      </c>
      <c r="F249">
        <f t="shared" si="14"/>
        <v>1005.73658783754</v>
      </c>
      <c r="G249">
        <f t="shared" si="15"/>
        <v>996.161683933469</v>
      </c>
    </row>
    <row r="250" spans="1:7">
      <c r="A250">
        <v>247</v>
      </c>
      <c r="B250">
        <v>995</v>
      </c>
      <c r="C250">
        <v>1</v>
      </c>
      <c r="D250" s="1">
        <f t="shared" si="12"/>
        <v>-0.00043216080402005</v>
      </c>
      <c r="E250">
        <f t="shared" si="13"/>
        <v>1014.93984264182</v>
      </c>
      <c r="F250">
        <f t="shared" si="14"/>
        <v>1005.30194790511</v>
      </c>
      <c r="G250">
        <f t="shared" si="15"/>
        <v>995.731181899207</v>
      </c>
    </row>
    <row r="251" spans="1:7">
      <c r="A251">
        <v>248</v>
      </c>
      <c r="B251">
        <v>994.57</v>
      </c>
      <c r="C251">
        <v>0</v>
      </c>
      <c r="D251" s="1">
        <f t="shared" si="12"/>
        <v>0.000170928139799068</v>
      </c>
      <c r="E251">
        <f t="shared" si="13"/>
        <v>1015.11332442113</v>
      </c>
      <c r="F251">
        <f t="shared" si="14"/>
        <v>1005.30194790511</v>
      </c>
      <c r="G251">
        <f t="shared" si="15"/>
        <v>995.560983420545</v>
      </c>
    </row>
    <row r="252" spans="1:7">
      <c r="A252">
        <v>249</v>
      </c>
      <c r="B252">
        <v>994.74</v>
      </c>
      <c r="C252">
        <v>0</v>
      </c>
      <c r="D252" s="1">
        <f t="shared" si="12"/>
        <v>0.00025132195347528</v>
      </c>
      <c r="E252">
        <f t="shared" si="13"/>
        <v>1015.36844468482</v>
      </c>
      <c r="F252">
        <f t="shared" si="14"/>
        <v>1005.30194790511</v>
      </c>
      <c r="G252">
        <f t="shared" si="15"/>
        <v>995.310777089388</v>
      </c>
    </row>
    <row r="253" spans="1:7">
      <c r="A253">
        <v>250</v>
      </c>
      <c r="B253">
        <v>994.99</v>
      </c>
      <c r="C253">
        <v>0</v>
      </c>
      <c r="D253" s="1">
        <f t="shared" si="12"/>
        <v>-1.00503522648377e-5</v>
      </c>
      <c r="E253">
        <f t="shared" si="13"/>
        <v>1015.35823987428</v>
      </c>
      <c r="F253">
        <f t="shared" si="14"/>
        <v>1005.30194790511</v>
      </c>
      <c r="G253">
        <f t="shared" si="15"/>
        <v>995.32078031331</v>
      </c>
    </row>
    <row r="254" spans="1:7">
      <c r="A254">
        <v>251</v>
      </c>
      <c r="B254">
        <v>994.98</v>
      </c>
      <c r="C254">
        <v>0</v>
      </c>
      <c r="D254" s="1">
        <f t="shared" si="12"/>
        <v>0</v>
      </c>
      <c r="E254">
        <f t="shared" si="13"/>
        <v>1015.35823987428</v>
      </c>
      <c r="F254">
        <f t="shared" si="14"/>
        <v>1005.30194790511</v>
      </c>
      <c r="G254">
        <f t="shared" si="15"/>
        <v>995.32078031331</v>
      </c>
    </row>
    <row r="255" spans="1:7">
      <c r="A255">
        <v>252</v>
      </c>
      <c r="B255">
        <v>994.98</v>
      </c>
      <c r="C255">
        <v>1</v>
      </c>
      <c r="D255" s="1">
        <f t="shared" si="12"/>
        <v>-0.00128645801925664</v>
      </c>
      <c r="E255">
        <f t="shared" si="13"/>
        <v>1014.05202412417</v>
      </c>
      <c r="F255">
        <f t="shared" si="14"/>
        <v>1004.00866915245</v>
      </c>
      <c r="G255">
        <f t="shared" si="15"/>
        <v>994.040341913743</v>
      </c>
    </row>
    <row r="256" spans="1:7">
      <c r="A256">
        <v>253</v>
      </c>
      <c r="B256">
        <v>993.7</v>
      </c>
      <c r="C256">
        <v>1</v>
      </c>
      <c r="D256" s="1">
        <f t="shared" si="12"/>
        <v>0.0012277347287913</v>
      </c>
      <c r="E256">
        <f t="shared" si="13"/>
        <v>1015.29701101099</v>
      </c>
      <c r="F256">
        <f t="shared" si="14"/>
        <v>1005.24132546358</v>
      </c>
      <c r="G256">
        <f t="shared" si="15"/>
        <v>995.26075976333</v>
      </c>
    </row>
    <row r="257" spans="1:7">
      <c r="A257">
        <v>254</v>
      </c>
      <c r="B257">
        <v>994.92</v>
      </c>
      <c r="C257">
        <v>0</v>
      </c>
      <c r="D257" s="1">
        <f t="shared" si="12"/>
        <v>-0.00013066377196156</v>
      </c>
      <c r="E257">
        <f t="shared" si="13"/>
        <v>1015.16434847387</v>
      </c>
      <c r="F257">
        <f t="shared" si="14"/>
        <v>1005.24132546358</v>
      </c>
      <c r="G257">
        <f t="shared" si="15"/>
        <v>995.390804288287</v>
      </c>
    </row>
    <row r="258" spans="1:7">
      <c r="A258">
        <v>255</v>
      </c>
      <c r="B258">
        <v>994.79</v>
      </c>
      <c r="C258">
        <v>0</v>
      </c>
      <c r="D258" s="1">
        <f t="shared" si="12"/>
        <v>-0.000190995084389611</v>
      </c>
      <c r="E258">
        <f t="shared" si="13"/>
        <v>1014.97045707346</v>
      </c>
      <c r="F258">
        <f t="shared" si="14"/>
        <v>1005.24132546358</v>
      </c>
      <c r="G258">
        <f t="shared" si="15"/>
        <v>995.580919038952</v>
      </c>
    </row>
    <row r="259" spans="1:7">
      <c r="A259">
        <v>256</v>
      </c>
      <c r="B259">
        <v>994.6</v>
      </c>
      <c r="C259">
        <v>1</v>
      </c>
      <c r="D259" s="1">
        <f t="shared" si="12"/>
        <v>0.000382063140961186</v>
      </c>
      <c r="E259">
        <f t="shared" si="13"/>
        <v>1015.35823987428</v>
      </c>
      <c r="F259">
        <f t="shared" si="14"/>
        <v>1005.62539112181</v>
      </c>
      <c r="G259">
        <f t="shared" si="15"/>
        <v>995.961293811961</v>
      </c>
    </row>
    <row r="260" spans="1:7">
      <c r="A260">
        <v>257</v>
      </c>
      <c r="B260">
        <v>994.98</v>
      </c>
      <c r="C260">
        <v>0</v>
      </c>
      <c r="D260" s="1">
        <f t="shared" ref="D260:D323" si="16">(B261-B260)/B260</f>
        <v>-0.000331664958089651</v>
      </c>
      <c r="E260">
        <f t="shared" ref="E260:E323" si="17">(E259+E259*D260)</f>
        <v>1015.0214811262</v>
      </c>
      <c r="F260">
        <f t="shared" ref="F260:F323" si="18">IF(C260=0,F259,F259+F259*D260)</f>
        <v>1005.62539112181</v>
      </c>
      <c r="G260">
        <f t="shared" ref="G260:G323" si="19">IF(C260=0,G259-G259*D260,G259+G259*D260)</f>
        <v>996.291619272732</v>
      </c>
    </row>
    <row r="261" spans="1:7">
      <c r="A261">
        <v>258</v>
      </c>
      <c r="B261">
        <v>994.65</v>
      </c>
      <c r="C261">
        <v>0</v>
      </c>
      <c r="D261" s="1">
        <f t="shared" si="16"/>
        <v>0.00104559392751227</v>
      </c>
      <c r="E261">
        <f t="shared" si="17"/>
        <v>1016.08278142316</v>
      </c>
      <c r="F261">
        <f t="shared" si="18"/>
        <v>1005.62539112181</v>
      </c>
      <c r="G261">
        <f t="shared" si="19"/>
        <v>995.249902805589</v>
      </c>
    </row>
    <row r="262" spans="1:7">
      <c r="A262">
        <v>259</v>
      </c>
      <c r="B262">
        <v>995.69</v>
      </c>
      <c r="C262">
        <v>0</v>
      </c>
      <c r="D262" s="1">
        <f t="shared" si="16"/>
        <v>0.000110476152215951</v>
      </c>
      <c r="E262">
        <f t="shared" si="17"/>
        <v>1016.19503433919</v>
      </c>
      <c r="F262">
        <f t="shared" si="18"/>
        <v>1005.62539112181</v>
      </c>
      <c r="G262">
        <f t="shared" si="19"/>
        <v>995.139951425834</v>
      </c>
    </row>
    <row r="263" spans="1:7">
      <c r="A263">
        <v>260</v>
      </c>
      <c r="B263">
        <v>995.8</v>
      </c>
      <c r="C263">
        <v>0</v>
      </c>
      <c r="D263" s="1">
        <f t="shared" si="16"/>
        <v>0.000230970074312129</v>
      </c>
      <c r="E263">
        <f t="shared" si="17"/>
        <v>1016.42974498178</v>
      </c>
      <c r="F263">
        <f t="shared" si="18"/>
        <v>1005.62539112181</v>
      </c>
      <c r="G263">
        <f t="shared" si="19"/>
        <v>994.910103877302</v>
      </c>
    </row>
    <row r="264" spans="1:7">
      <c r="A264">
        <v>261</v>
      </c>
      <c r="B264">
        <v>996.03</v>
      </c>
      <c r="C264">
        <v>0</v>
      </c>
      <c r="D264" s="1">
        <f t="shared" si="16"/>
        <v>0.000471873337148507</v>
      </c>
      <c r="E264">
        <f t="shared" si="17"/>
        <v>1016.90937107753</v>
      </c>
      <c r="F264">
        <f t="shared" si="18"/>
        <v>1005.62539112181</v>
      </c>
      <c r="G264">
        <f t="shared" si="19"/>
        <v>994.440632326423</v>
      </c>
    </row>
    <row r="265" spans="1:7">
      <c r="A265">
        <v>262</v>
      </c>
      <c r="B265">
        <v>996.5</v>
      </c>
      <c r="C265">
        <v>0</v>
      </c>
      <c r="D265" s="1">
        <f t="shared" si="16"/>
        <v>0</v>
      </c>
      <c r="E265">
        <f t="shared" si="17"/>
        <v>1016.90937107753</v>
      </c>
      <c r="F265">
        <f t="shared" si="18"/>
        <v>1005.62539112181</v>
      </c>
      <c r="G265">
        <f t="shared" si="19"/>
        <v>994.440632326423</v>
      </c>
    </row>
    <row r="266" spans="1:7">
      <c r="A266">
        <v>263</v>
      </c>
      <c r="B266">
        <v>996.5</v>
      </c>
      <c r="C266">
        <v>0</v>
      </c>
      <c r="D266" s="1">
        <f t="shared" si="16"/>
        <v>0</v>
      </c>
      <c r="E266">
        <f t="shared" si="17"/>
        <v>1016.90937107753</v>
      </c>
      <c r="F266">
        <f t="shared" si="18"/>
        <v>1005.62539112181</v>
      </c>
      <c r="G266">
        <f t="shared" si="19"/>
        <v>994.440632326423</v>
      </c>
    </row>
    <row r="267" spans="1:7">
      <c r="A267">
        <v>264</v>
      </c>
      <c r="B267">
        <v>996.5</v>
      </c>
      <c r="C267">
        <v>0</v>
      </c>
      <c r="D267" s="1">
        <f t="shared" si="16"/>
        <v>0</v>
      </c>
      <c r="E267">
        <f t="shared" si="17"/>
        <v>1016.90937107753</v>
      </c>
      <c r="F267">
        <f t="shared" si="18"/>
        <v>1005.62539112181</v>
      </c>
      <c r="G267">
        <f t="shared" si="19"/>
        <v>994.440632326423</v>
      </c>
    </row>
    <row r="268" spans="1:7">
      <c r="A268">
        <v>265</v>
      </c>
      <c r="B268">
        <v>996.5</v>
      </c>
      <c r="C268">
        <v>0</v>
      </c>
      <c r="D268" s="1">
        <f t="shared" si="16"/>
        <v>0</v>
      </c>
      <c r="E268">
        <f t="shared" si="17"/>
        <v>1016.90937107753</v>
      </c>
      <c r="F268">
        <f t="shared" si="18"/>
        <v>1005.62539112181</v>
      </c>
      <c r="G268">
        <f t="shared" si="19"/>
        <v>994.440632326423</v>
      </c>
    </row>
    <row r="269" spans="1:7">
      <c r="A269">
        <v>266</v>
      </c>
      <c r="B269">
        <v>996.5</v>
      </c>
      <c r="C269">
        <v>0</v>
      </c>
      <c r="D269" s="1">
        <f t="shared" si="16"/>
        <v>-5.01756146512338e-5</v>
      </c>
      <c r="E269">
        <f t="shared" si="17"/>
        <v>1016.85834702479</v>
      </c>
      <c r="F269">
        <f t="shared" si="18"/>
        <v>1005.62539112181</v>
      </c>
      <c r="G269">
        <f t="shared" si="19"/>
        <v>994.490528996384</v>
      </c>
    </row>
    <row r="270" spans="1:7">
      <c r="A270">
        <v>267</v>
      </c>
      <c r="B270">
        <v>996.45</v>
      </c>
      <c r="C270">
        <v>0</v>
      </c>
      <c r="D270" s="1">
        <f t="shared" si="16"/>
        <v>6.02137588438411e-5</v>
      </c>
      <c r="E270">
        <f t="shared" si="17"/>
        <v>1016.91957588807</v>
      </c>
      <c r="F270">
        <f t="shared" si="18"/>
        <v>1005.62539112181</v>
      </c>
      <c r="G270">
        <f t="shared" si="19"/>
        <v>994.430646983499</v>
      </c>
    </row>
    <row r="271" spans="1:7">
      <c r="A271">
        <v>268</v>
      </c>
      <c r="B271">
        <v>996.51</v>
      </c>
      <c r="C271">
        <v>0</v>
      </c>
      <c r="D271" s="1">
        <f t="shared" si="16"/>
        <v>0.000461611022468451</v>
      </c>
      <c r="E271">
        <f t="shared" si="17"/>
        <v>1017.38899717327</v>
      </c>
      <c r="F271">
        <f t="shared" si="18"/>
        <v>1005.62539112181</v>
      </c>
      <c r="G271">
        <f t="shared" si="19"/>
        <v>993.971606835771</v>
      </c>
    </row>
    <row r="272" spans="1:7">
      <c r="A272">
        <v>269</v>
      </c>
      <c r="B272">
        <v>996.97</v>
      </c>
      <c r="C272">
        <v>0</v>
      </c>
      <c r="D272" s="1">
        <f t="shared" si="16"/>
        <v>-0.000391185291433028</v>
      </c>
      <c r="E272">
        <f t="shared" si="17"/>
        <v>1016.99100956191</v>
      </c>
      <c r="F272">
        <f t="shared" si="18"/>
        <v>1005.62539112181</v>
      </c>
      <c r="G272">
        <f t="shared" si="19"/>
        <v>994.360433908467</v>
      </c>
    </row>
    <row r="273" spans="1:7">
      <c r="A273">
        <v>270</v>
      </c>
      <c r="B273">
        <v>996.58</v>
      </c>
      <c r="C273">
        <v>0</v>
      </c>
      <c r="D273" s="1">
        <f t="shared" si="16"/>
        <v>0.00142487306588529</v>
      </c>
      <c r="E273">
        <f t="shared" si="17"/>
        <v>1018.44009265968</v>
      </c>
      <c r="F273">
        <f t="shared" si="18"/>
        <v>1005.62539112181</v>
      </c>
      <c r="G273">
        <f t="shared" si="19"/>
        <v>992.943596508409</v>
      </c>
    </row>
    <row r="274" spans="1:7">
      <c r="A274">
        <v>271</v>
      </c>
      <c r="B274">
        <v>998</v>
      </c>
      <c r="C274">
        <v>1</v>
      </c>
      <c r="D274" s="1">
        <f t="shared" si="16"/>
        <v>0</v>
      </c>
      <c r="E274">
        <f t="shared" si="17"/>
        <v>1018.44009265968</v>
      </c>
      <c r="F274">
        <f t="shared" si="18"/>
        <v>1005.62539112181</v>
      </c>
      <c r="G274">
        <f t="shared" si="19"/>
        <v>992.943596508409</v>
      </c>
    </row>
    <row r="275" spans="1:7">
      <c r="A275">
        <v>272</v>
      </c>
      <c r="B275">
        <v>998</v>
      </c>
      <c r="C275">
        <v>1</v>
      </c>
      <c r="D275" s="1">
        <f t="shared" si="16"/>
        <v>0.00100200400801603</v>
      </c>
      <c r="E275">
        <f t="shared" si="17"/>
        <v>1019.46057371445</v>
      </c>
      <c r="F275">
        <f t="shared" si="18"/>
        <v>1006.63303179427</v>
      </c>
      <c r="G275">
        <f t="shared" si="19"/>
        <v>993.938529971844</v>
      </c>
    </row>
    <row r="276" spans="1:7">
      <c r="A276">
        <v>273</v>
      </c>
      <c r="B276">
        <v>999</v>
      </c>
      <c r="C276">
        <v>1</v>
      </c>
      <c r="D276" s="1">
        <f t="shared" si="16"/>
        <v>0</v>
      </c>
      <c r="E276">
        <f t="shared" si="17"/>
        <v>1019.46057371445</v>
      </c>
      <c r="F276">
        <f t="shared" si="18"/>
        <v>1006.63303179427</v>
      </c>
      <c r="G276">
        <f t="shared" si="19"/>
        <v>993.938529971844</v>
      </c>
    </row>
    <row r="277" spans="1:7">
      <c r="A277">
        <v>274</v>
      </c>
      <c r="B277">
        <v>999</v>
      </c>
      <c r="C277">
        <v>0</v>
      </c>
      <c r="D277" s="1">
        <f t="shared" si="16"/>
        <v>0</v>
      </c>
      <c r="E277">
        <f t="shared" si="17"/>
        <v>1019.46057371445</v>
      </c>
      <c r="F277">
        <f t="shared" si="18"/>
        <v>1006.63303179427</v>
      </c>
      <c r="G277">
        <f t="shared" si="19"/>
        <v>993.938529971844</v>
      </c>
    </row>
    <row r="278" spans="1:7">
      <c r="A278">
        <v>275</v>
      </c>
      <c r="B278">
        <v>999</v>
      </c>
      <c r="C278">
        <v>0</v>
      </c>
      <c r="D278" s="1">
        <f t="shared" si="16"/>
        <v>0.000730730730730749</v>
      </c>
      <c r="E278">
        <f t="shared" si="17"/>
        <v>1020.20552488443</v>
      </c>
      <c r="F278">
        <f t="shared" si="18"/>
        <v>1006.63303179427</v>
      </c>
      <c r="G278">
        <f t="shared" si="19"/>
        <v>993.212228543536</v>
      </c>
    </row>
    <row r="279" spans="1:7">
      <c r="A279">
        <v>276</v>
      </c>
      <c r="B279">
        <v>999.73</v>
      </c>
      <c r="C279">
        <v>1</v>
      </c>
      <c r="D279" s="1">
        <f t="shared" si="16"/>
        <v>4.00108029167511e-5</v>
      </c>
      <c r="E279">
        <f t="shared" si="17"/>
        <v>1020.24634412662</v>
      </c>
      <c r="F279">
        <f t="shared" si="18"/>
        <v>1006.67330799012</v>
      </c>
      <c r="G279">
        <f t="shared" si="19"/>
        <v>993.251967762267</v>
      </c>
    </row>
    <row r="280" spans="1:7">
      <c r="A280">
        <v>277</v>
      </c>
      <c r="B280">
        <v>999.77</v>
      </c>
      <c r="C280">
        <v>0</v>
      </c>
      <c r="D280" s="1">
        <f t="shared" si="16"/>
        <v>2.00046010582252e-5</v>
      </c>
      <c r="E280">
        <f t="shared" si="17"/>
        <v>1020.26675374772</v>
      </c>
      <c r="F280">
        <f t="shared" si="18"/>
        <v>1006.67330799012</v>
      </c>
      <c r="G280">
        <f t="shared" si="19"/>
        <v>993.232098152902</v>
      </c>
    </row>
    <row r="281" spans="1:7">
      <c r="A281">
        <v>278</v>
      </c>
      <c r="B281">
        <v>999.79</v>
      </c>
      <c r="C281">
        <v>0</v>
      </c>
      <c r="D281" s="1">
        <f t="shared" si="16"/>
        <v>-1.00021004410835e-5</v>
      </c>
      <c r="E281">
        <f t="shared" si="17"/>
        <v>1020.25654893717</v>
      </c>
      <c r="F281">
        <f t="shared" si="18"/>
        <v>1006.67330799012</v>
      </c>
      <c r="G281">
        <f t="shared" si="19"/>
        <v>993.242032560109</v>
      </c>
    </row>
    <row r="282" spans="1:7">
      <c r="A282">
        <v>279</v>
      </c>
      <c r="B282">
        <v>999.78</v>
      </c>
      <c r="C282">
        <v>0</v>
      </c>
      <c r="D282" s="1">
        <f t="shared" si="16"/>
        <v>0</v>
      </c>
      <c r="E282">
        <f t="shared" si="17"/>
        <v>1020.25654893717</v>
      </c>
      <c r="F282">
        <f t="shared" si="18"/>
        <v>1006.67330799012</v>
      </c>
      <c r="G282">
        <f t="shared" si="19"/>
        <v>993.242032560109</v>
      </c>
    </row>
    <row r="283" spans="1:7">
      <c r="A283">
        <v>280</v>
      </c>
      <c r="B283">
        <v>999.78</v>
      </c>
      <c r="C283">
        <v>0</v>
      </c>
      <c r="D283" s="1">
        <f t="shared" si="16"/>
        <v>-3.00066014522922e-5</v>
      </c>
      <c r="E283">
        <f t="shared" si="17"/>
        <v>1020.22593450553</v>
      </c>
      <c r="F283">
        <f t="shared" si="18"/>
        <v>1006.67330799012</v>
      </c>
      <c r="G283">
        <f t="shared" si="19"/>
        <v>993.271836377925</v>
      </c>
    </row>
    <row r="284" spans="1:7">
      <c r="A284">
        <v>281</v>
      </c>
      <c r="B284">
        <v>999.75</v>
      </c>
      <c r="C284">
        <v>0</v>
      </c>
      <c r="D284" s="1">
        <f t="shared" si="16"/>
        <v>-0.000100025006251586</v>
      </c>
      <c r="E284">
        <f t="shared" si="17"/>
        <v>1020.12388640005</v>
      </c>
      <c r="F284">
        <f t="shared" si="18"/>
        <v>1006.67330799012</v>
      </c>
      <c r="G284">
        <f t="shared" si="19"/>
        <v>993.371188399569</v>
      </c>
    </row>
    <row r="285" spans="1:7">
      <c r="A285">
        <v>282</v>
      </c>
      <c r="B285">
        <v>999.65</v>
      </c>
      <c r="C285">
        <v>1</v>
      </c>
      <c r="D285" s="1">
        <f t="shared" si="16"/>
        <v>0.000140049017155991</v>
      </c>
      <c r="E285">
        <f t="shared" si="17"/>
        <v>1020.26675374772</v>
      </c>
      <c r="F285">
        <f t="shared" si="18"/>
        <v>1006.8142915975</v>
      </c>
      <c r="G285">
        <f t="shared" si="19"/>
        <v>993.510309058175</v>
      </c>
    </row>
    <row r="286" spans="1:7">
      <c r="A286">
        <v>283</v>
      </c>
      <c r="B286">
        <v>999.79</v>
      </c>
      <c r="C286">
        <v>0</v>
      </c>
      <c r="D286" s="1">
        <f t="shared" si="16"/>
        <v>0</v>
      </c>
      <c r="E286">
        <f t="shared" si="17"/>
        <v>1020.26675374772</v>
      </c>
      <c r="F286">
        <f t="shared" si="18"/>
        <v>1006.8142915975</v>
      </c>
      <c r="G286">
        <f t="shared" si="19"/>
        <v>993.510309058175</v>
      </c>
    </row>
    <row r="287" spans="1:7">
      <c r="A287">
        <v>284</v>
      </c>
      <c r="B287">
        <v>999.79</v>
      </c>
      <c r="C287">
        <v>0</v>
      </c>
      <c r="D287" s="1">
        <f t="shared" si="16"/>
        <v>1.00021004410835e-5</v>
      </c>
      <c r="E287">
        <f t="shared" si="17"/>
        <v>1020.27695855826</v>
      </c>
      <c r="F287">
        <f t="shared" si="18"/>
        <v>1006.8142915975</v>
      </c>
      <c r="G287">
        <f t="shared" si="19"/>
        <v>993.500371868275</v>
      </c>
    </row>
    <row r="288" spans="1:7">
      <c r="A288">
        <v>285</v>
      </c>
      <c r="B288">
        <v>999.8</v>
      </c>
      <c r="C288">
        <v>0</v>
      </c>
      <c r="D288" s="1">
        <f t="shared" si="16"/>
        <v>0</v>
      </c>
      <c r="E288">
        <f t="shared" si="17"/>
        <v>1020.27695855826</v>
      </c>
      <c r="F288">
        <f t="shared" si="18"/>
        <v>1006.8142915975</v>
      </c>
      <c r="G288">
        <f t="shared" si="19"/>
        <v>993.500371868275</v>
      </c>
    </row>
    <row r="289" spans="1:7">
      <c r="A289">
        <v>286</v>
      </c>
      <c r="B289">
        <v>999.8</v>
      </c>
      <c r="C289">
        <v>0</v>
      </c>
      <c r="D289" s="1">
        <f t="shared" si="16"/>
        <v>-1.00020004000709e-5</v>
      </c>
      <c r="E289">
        <f t="shared" si="17"/>
        <v>1020.26675374772</v>
      </c>
      <c r="F289">
        <f t="shared" si="18"/>
        <v>1006.8142915975</v>
      </c>
      <c r="G289">
        <f t="shared" si="19"/>
        <v>993.510308859391</v>
      </c>
    </row>
    <row r="290" spans="1:7">
      <c r="A290">
        <v>287</v>
      </c>
      <c r="B290">
        <v>999.79</v>
      </c>
      <c r="C290">
        <v>0</v>
      </c>
      <c r="D290" s="1">
        <f t="shared" si="16"/>
        <v>1.00021004410835e-5</v>
      </c>
      <c r="E290">
        <f t="shared" si="17"/>
        <v>1020.27695855826</v>
      </c>
      <c r="F290">
        <f t="shared" si="18"/>
        <v>1006.8142915975</v>
      </c>
      <c r="G290">
        <f t="shared" si="19"/>
        <v>993.500371669493</v>
      </c>
    </row>
    <row r="291" spans="1:7">
      <c r="A291">
        <v>288</v>
      </c>
      <c r="B291">
        <v>999.8</v>
      </c>
      <c r="C291">
        <v>0</v>
      </c>
      <c r="D291" s="1">
        <f t="shared" si="16"/>
        <v>0</v>
      </c>
      <c r="E291">
        <f t="shared" si="17"/>
        <v>1020.27695855826</v>
      </c>
      <c r="F291">
        <f t="shared" si="18"/>
        <v>1006.8142915975</v>
      </c>
      <c r="G291">
        <f t="shared" si="19"/>
        <v>993.500371669493</v>
      </c>
    </row>
    <row r="292" spans="1:7">
      <c r="A292">
        <v>289</v>
      </c>
      <c r="B292">
        <v>999.8</v>
      </c>
      <c r="C292">
        <v>0</v>
      </c>
      <c r="D292" s="1">
        <f t="shared" si="16"/>
        <v>0</v>
      </c>
      <c r="E292">
        <f t="shared" si="17"/>
        <v>1020.27695855826</v>
      </c>
      <c r="F292">
        <f t="shared" si="18"/>
        <v>1006.8142915975</v>
      </c>
      <c r="G292">
        <f t="shared" si="19"/>
        <v>993.500371669493</v>
      </c>
    </row>
    <row r="293" spans="1:7">
      <c r="A293">
        <v>290</v>
      </c>
      <c r="B293">
        <v>999.8</v>
      </c>
      <c r="C293">
        <v>0</v>
      </c>
      <c r="D293" s="1">
        <f t="shared" si="16"/>
        <v>0</v>
      </c>
      <c r="E293">
        <f t="shared" si="17"/>
        <v>1020.27695855826</v>
      </c>
      <c r="F293">
        <f t="shared" si="18"/>
        <v>1006.8142915975</v>
      </c>
      <c r="G293">
        <f t="shared" si="19"/>
        <v>993.500371669493</v>
      </c>
    </row>
    <row r="294" spans="1:7">
      <c r="A294">
        <v>291</v>
      </c>
      <c r="B294">
        <v>999.8</v>
      </c>
      <c r="C294">
        <v>0</v>
      </c>
      <c r="D294" s="1">
        <f t="shared" si="16"/>
        <v>0</v>
      </c>
      <c r="E294">
        <f t="shared" si="17"/>
        <v>1020.27695855826</v>
      </c>
      <c r="F294">
        <f t="shared" si="18"/>
        <v>1006.8142915975</v>
      </c>
      <c r="G294">
        <f t="shared" si="19"/>
        <v>993.500371669493</v>
      </c>
    </row>
    <row r="295" spans="1:7">
      <c r="A295">
        <v>292</v>
      </c>
      <c r="B295">
        <v>999.8</v>
      </c>
      <c r="C295">
        <v>0</v>
      </c>
      <c r="D295" s="1">
        <f t="shared" si="16"/>
        <v>0</v>
      </c>
      <c r="E295">
        <f t="shared" si="17"/>
        <v>1020.27695855826</v>
      </c>
      <c r="F295">
        <f t="shared" si="18"/>
        <v>1006.8142915975</v>
      </c>
      <c r="G295">
        <f t="shared" si="19"/>
        <v>993.500371669493</v>
      </c>
    </row>
    <row r="296" spans="1:7">
      <c r="A296">
        <v>293</v>
      </c>
      <c r="B296">
        <v>999.8</v>
      </c>
      <c r="C296">
        <v>0</v>
      </c>
      <c r="D296" s="1">
        <f t="shared" si="16"/>
        <v>0</v>
      </c>
      <c r="E296">
        <f t="shared" si="17"/>
        <v>1020.27695855826</v>
      </c>
      <c r="F296">
        <f t="shared" si="18"/>
        <v>1006.8142915975</v>
      </c>
      <c r="G296">
        <f t="shared" si="19"/>
        <v>993.500371669493</v>
      </c>
    </row>
    <row r="297" spans="1:7">
      <c r="A297">
        <v>294</v>
      </c>
      <c r="B297">
        <v>999.8</v>
      </c>
      <c r="C297">
        <v>0</v>
      </c>
      <c r="D297" s="1">
        <f t="shared" si="16"/>
        <v>-1.00020004000709e-5</v>
      </c>
      <c r="E297">
        <f t="shared" si="17"/>
        <v>1020.26675374772</v>
      </c>
      <c r="F297">
        <f t="shared" si="18"/>
        <v>1006.8142915975</v>
      </c>
      <c r="G297">
        <f t="shared" si="19"/>
        <v>993.510308660608</v>
      </c>
    </row>
    <row r="298" spans="1:7">
      <c r="A298">
        <v>295</v>
      </c>
      <c r="B298">
        <v>999.79</v>
      </c>
      <c r="C298">
        <v>0</v>
      </c>
      <c r="D298" s="1">
        <f t="shared" si="16"/>
        <v>1.00021004410835e-5</v>
      </c>
      <c r="E298">
        <f t="shared" si="17"/>
        <v>1020.27695855826</v>
      </c>
      <c r="F298">
        <f t="shared" si="18"/>
        <v>1006.8142915975</v>
      </c>
      <c r="G298">
        <f t="shared" si="19"/>
        <v>993.500371470711</v>
      </c>
    </row>
    <row r="299" spans="1:7">
      <c r="A299">
        <v>296</v>
      </c>
      <c r="B299">
        <v>999.8</v>
      </c>
      <c r="C299">
        <v>0</v>
      </c>
      <c r="D299" s="1">
        <f t="shared" si="16"/>
        <v>0.000130026005201036</v>
      </c>
      <c r="E299">
        <f t="shared" si="17"/>
        <v>1020.40962109538</v>
      </c>
      <c r="F299">
        <f t="shared" si="18"/>
        <v>1006.8142915975</v>
      </c>
      <c r="G299">
        <f t="shared" si="19"/>
        <v>993.371190586243</v>
      </c>
    </row>
    <row r="300" spans="1:7">
      <c r="A300">
        <v>297</v>
      </c>
      <c r="B300">
        <v>999.93</v>
      </c>
      <c r="C300">
        <v>0</v>
      </c>
      <c r="D300" s="1">
        <f t="shared" si="16"/>
        <v>0</v>
      </c>
      <c r="E300">
        <f t="shared" si="17"/>
        <v>1020.40962109538</v>
      </c>
      <c r="F300">
        <f t="shared" si="18"/>
        <v>1006.8142915975</v>
      </c>
      <c r="G300">
        <f t="shared" si="19"/>
        <v>993.371190586243</v>
      </c>
    </row>
    <row r="301" spans="1:7">
      <c r="A301">
        <v>298</v>
      </c>
      <c r="B301">
        <v>999.93</v>
      </c>
      <c r="C301">
        <v>0</v>
      </c>
      <c r="D301" s="1">
        <f t="shared" si="16"/>
        <v>-0.000430030102107097</v>
      </c>
      <c r="E301">
        <f t="shared" si="17"/>
        <v>1019.97081424183</v>
      </c>
      <c r="F301">
        <f t="shared" si="18"/>
        <v>1006.8142915975</v>
      </c>
      <c r="G301">
        <f t="shared" si="19"/>
        <v>993.798370100761</v>
      </c>
    </row>
    <row r="302" spans="1:7">
      <c r="A302">
        <v>299</v>
      </c>
      <c r="B302">
        <v>999.5</v>
      </c>
      <c r="C302">
        <v>0</v>
      </c>
      <c r="D302" s="1">
        <f t="shared" si="16"/>
        <v>0</v>
      </c>
      <c r="E302">
        <f t="shared" si="17"/>
        <v>1019.97081424183</v>
      </c>
      <c r="F302">
        <f t="shared" si="18"/>
        <v>1006.8142915975</v>
      </c>
      <c r="G302">
        <f t="shared" si="19"/>
        <v>993.798370100761</v>
      </c>
    </row>
    <row r="303" spans="1:7">
      <c r="A303">
        <v>300</v>
      </c>
      <c r="B303">
        <v>999.5</v>
      </c>
      <c r="C303">
        <v>0</v>
      </c>
      <c r="D303" s="1">
        <f t="shared" si="16"/>
        <v>0.000410205102551244</v>
      </c>
      <c r="E303">
        <f t="shared" si="17"/>
        <v>1020.38921147429</v>
      </c>
      <c r="F303">
        <f t="shared" si="18"/>
        <v>1006.8142915975</v>
      </c>
      <c r="G303">
        <f t="shared" si="19"/>
        <v>993.390708938439</v>
      </c>
    </row>
    <row r="304" spans="1:7">
      <c r="A304">
        <v>301</v>
      </c>
      <c r="B304">
        <v>999.91</v>
      </c>
      <c r="C304">
        <v>0</v>
      </c>
      <c r="D304" s="1">
        <f t="shared" si="16"/>
        <v>1.00009000809982e-5</v>
      </c>
      <c r="E304">
        <f t="shared" si="17"/>
        <v>1020.39941628484</v>
      </c>
      <c r="F304">
        <f t="shared" si="18"/>
        <v>1006.8142915975</v>
      </c>
      <c r="G304">
        <f t="shared" si="19"/>
        <v>993.380774137217</v>
      </c>
    </row>
    <row r="305" spans="1:7">
      <c r="A305">
        <v>302</v>
      </c>
      <c r="B305">
        <v>999.92</v>
      </c>
      <c r="C305">
        <v>1</v>
      </c>
      <c r="D305" s="1">
        <f t="shared" si="16"/>
        <v>1.0000800063996e-5</v>
      </c>
      <c r="E305">
        <f t="shared" si="17"/>
        <v>1020.40962109538</v>
      </c>
      <c r="F305">
        <f t="shared" si="18"/>
        <v>1006.82436054593</v>
      </c>
      <c r="G305">
        <f t="shared" si="19"/>
        <v>993.390708739727</v>
      </c>
    </row>
    <row r="306" spans="1:7">
      <c r="A306">
        <v>303</v>
      </c>
      <c r="B306">
        <v>999.93</v>
      </c>
      <c r="C306">
        <v>0</v>
      </c>
      <c r="D306" s="1">
        <f t="shared" si="16"/>
        <v>0</v>
      </c>
      <c r="E306">
        <f t="shared" si="17"/>
        <v>1020.40962109538</v>
      </c>
      <c r="F306">
        <f t="shared" si="18"/>
        <v>1006.82436054593</v>
      </c>
      <c r="G306">
        <f t="shared" si="19"/>
        <v>993.390708739727</v>
      </c>
    </row>
    <row r="307" spans="1:7">
      <c r="A307">
        <v>304</v>
      </c>
      <c r="B307">
        <v>999.93</v>
      </c>
      <c r="C307">
        <v>0</v>
      </c>
      <c r="D307" s="1">
        <f t="shared" si="16"/>
        <v>0</v>
      </c>
      <c r="E307">
        <f t="shared" si="17"/>
        <v>1020.40962109538</v>
      </c>
      <c r="F307">
        <f t="shared" si="18"/>
        <v>1006.82436054593</v>
      </c>
      <c r="G307">
        <f t="shared" si="19"/>
        <v>993.390708739727</v>
      </c>
    </row>
    <row r="308" spans="1:7">
      <c r="A308">
        <v>305</v>
      </c>
      <c r="B308">
        <v>999.93</v>
      </c>
      <c r="C308">
        <v>0</v>
      </c>
      <c r="D308" s="1">
        <f t="shared" si="16"/>
        <v>-1.00007000489943e-5</v>
      </c>
      <c r="E308">
        <f t="shared" si="17"/>
        <v>1020.39941628484</v>
      </c>
      <c r="F308">
        <f t="shared" si="18"/>
        <v>1006.82436054593</v>
      </c>
      <c r="G308">
        <f t="shared" si="19"/>
        <v>993.400643342237</v>
      </c>
    </row>
    <row r="309" spans="1:7">
      <c r="A309">
        <v>306</v>
      </c>
      <c r="B309">
        <v>999.92</v>
      </c>
      <c r="C309">
        <v>1</v>
      </c>
      <c r="D309" s="1">
        <f t="shared" si="16"/>
        <v>0</v>
      </c>
      <c r="E309">
        <f t="shared" si="17"/>
        <v>1020.39941628484</v>
      </c>
      <c r="F309">
        <f t="shared" si="18"/>
        <v>1006.82436054593</v>
      </c>
      <c r="G309">
        <f t="shared" si="19"/>
        <v>993.400643342237</v>
      </c>
    </row>
    <row r="310" spans="1:7">
      <c r="A310">
        <v>307</v>
      </c>
      <c r="B310">
        <v>999.92</v>
      </c>
      <c r="C310">
        <v>0</v>
      </c>
      <c r="D310" s="1">
        <f t="shared" si="16"/>
        <v>-0.00038003040243219</v>
      </c>
      <c r="E310">
        <f t="shared" si="17"/>
        <v>1020.01163348402</v>
      </c>
      <c r="F310">
        <f t="shared" si="18"/>
        <v>1006.82436054593</v>
      </c>
      <c r="G310">
        <f t="shared" si="19"/>
        <v>993.778165788502</v>
      </c>
    </row>
    <row r="311" spans="1:7">
      <c r="A311">
        <v>308</v>
      </c>
      <c r="B311">
        <v>999.54</v>
      </c>
      <c r="C311">
        <v>0</v>
      </c>
      <c r="D311" s="1">
        <f t="shared" si="16"/>
        <v>-7.0032214818753e-5</v>
      </c>
      <c r="E311">
        <f t="shared" si="17"/>
        <v>1019.94019981019</v>
      </c>
      <c r="F311">
        <f t="shared" si="18"/>
        <v>1006.82436054593</v>
      </c>
      <c r="G311">
        <f t="shared" si="19"/>
        <v>993.847762274491</v>
      </c>
    </row>
    <row r="312" spans="1:7">
      <c r="A312">
        <v>309</v>
      </c>
      <c r="B312">
        <v>999.47</v>
      </c>
      <c r="C312">
        <v>1</v>
      </c>
      <c r="D312" s="1">
        <f t="shared" si="16"/>
        <v>0.000450238626471962</v>
      </c>
      <c r="E312">
        <f t="shared" si="17"/>
        <v>1020.39941628484</v>
      </c>
      <c r="F312">
        <f t="shared" si="18"/>
        <v>1007.27767176312</v>
      </c>
      <c r="G312">
        <f t="shared" si="19"/>
        <v>994.2952309259</v>
      </c>
    </row>
    <row r="313" spans="1:7">
      <c r="A313">
        <v>310</v>
      </c>
      <c r="B313">
        <v>999.92</v>
      </c>
      <c r="C313">
        <v>0</v>
      </c>
      <c r="D313" s="1">
        <f t="shared" si="16"/>
        <v>1.0000800063996e-5</v>
      </c>
      <c r="E313">
        <f t="shared" si="17"/>
        <v>1020.40962109538</v>
      </c>
      <c r="F313">
        <f t="shared" si="18"/>
        <v>1007.27767176312</v>
      </c>
      <c r="G313">
        <f t="shared" si="19"/>
        <v>994.285287178091</v>
      </c>
    </row>
    <row r="314" spans="1:7">
      <c r="A314">
        <v>311</v>
      </c>
      <c r="B314">
        <v>999.93</v>
      </c>
      <c r="C314">
        <v>0</v>
      </c>
      <c r="D314" s="1">
        <f t="shared" si="16"/>
        <v>6.00042002940797e-5</v>
      </c>
      <c r="E314">
        <f t="shared" si="17"/>
        <v>1020.47084995867</v>
      </c>
      <c r="F314">
        <f t="shared" si="18"/>
        <v>1007.27767176312</v>
      </c>
      <c r="G314">
        <f t="shared" si="19"/>
        <v>994.225625884569</v>
      </c>
    </row>
    <row r="315" spans="1:7">
      <c r="A315">
        <v>312</v>
      </c>
      <c r="B315">
        <v>999.99</v>
      </c>
      <c r="C315">
        <v>0</v>
      </c>
      <c r="D315" s="1">
        <f t="shared" si="16"/>
        <v>1.00001000009909e-5</v>
      </c>
      <c r="E315">
        <f t="shared" si="17"/>
        <v>1020.48105476922</v>
      </c>
      <c r="F315">
        <f t="shared" si="18"/>
        <v>1007.27767176312</v>
      </c>
      <c r="G315">
        <f t="shared" si="19"/>
        <v>994.215683528887</v>
      </c>
    </row>
    <row r="316" spans="1:7">
      <c r="A316">
        <v>313</v>
      </c>
      <c r="B316">
        <v>1000</v>
      </c>
      <c r="C316">
        <v>0</v>
      </c>
      <c r="D316" s="1">
        <f t="shared" si="16"/>
        <v>0</v>
      </c>
      <c r="E316">
        <f t="shared" si="17"/>
        <v>1020.48105476922</v>
      </c>
      <c r="F316">
        <f t="shared" si="18"/>
        <v>1007.27767176312</v>
      </c>
      <c r="G316">
        <f t="shared" si="19"/>
        <v>994.215683528887</v>
      </c>
    </row>
    <row r="317" spans="1:7">
      <c r="A317">
        <v>314</v>
      </c>
      <c r="B317">
        <v>1000</v>
      </c>
      <c r="C317">
        <v>0</v>
      </c>
      <c r="D317" s="1">
        <f t="shared" si="16"/>
        <v>0</v>
      </c>
      <c r="E317">
        <f t="shared" si="17"/>
        <v>1020.48105476922</v>
      </c>
      <c r="F317">
        <f t="shared" si="18"/>
        <v>1007.27767176312</v>
      </c>
      <c r="G317">
        <f t="shared" si="19"/>
        <v>994.215683528887</v>
      </c>
    </row>
    <row r="318" spans="1:7">
      <c r="A318">
        <v>315</v>
      </c>
      <c r="B318">
        <v>1000</v>
      </c>
      <c r="C318">
        <v>0</v>
      </c>
      <c r="D318" s="1">
        <f t="shared" si="16"/>
        <v>0</v>
      </c>
      <c r="E318">
        <f t="shared" si="17"/>
        <v>1020.48105476922</v>
      </c>
      <c r="F318">
        <f t="shared" si="18"/>
        <v>1007.27767176312</v>
      </c>
      <c r="G318">
        <f t="shared" si="19"/>
        <v>994.215683528887</v>
      </c>
    </row>
    <row r="319" spans="1:7">
      <c r="A319">
        <v>316</v>
      </c>
      <c r="B319">
        <v>1000</v>
      </c>
      <c r="C319">
        <v>0</v>
      </c>
      <c r="D319" s="1">
        <f t="shared" si="16"/>
        <v>-5.99999999999454e-5</v>
      </c>
      <c r="E319">
        <f t="shared" si="17"/>
        <v>1020.41982590593</v>
      </c>
      <c r="F319">
        <f t="shared" si="18"/>
        <v>1007.27767176312</v>
      </c>
      <c r="G319">
        <f t="shared" si="19"/>
        <v>994.275336469899</v>
      </c>
    </row>
    <row r="320" spans="1:7">
      <c r="A320">
        <v>317</v>
      </c>
      <c r="B320">
        <v>999.94</v>
      </c>
      <c r="C320">
        <v>1</v>
      </c>
      <c r="D320" s="1">
        <f t="shared" si="16"/>
        <v>-0.000590035402124159</v>
      </c>
      <c r="E320">
        <f t="shared" si="17"/>
        <v>1019.81774208362</v>
      </c>
      <c r="F320">
        <f t="shared" si="18"/>
        <v>1006.68334227701</v>
      </c>
      <c r="G320">
        <f t="shared" si="19"/>
        <v>993.688678821923</v>
      </c>
    </row>
    <row r="321" spans="1:7">
      <c r="A321">
        <v>318</v>
      </c>
      <c r="B321">
        <v>999.35</v>
      </c>
      <c r="C321">
        <v>1</v>
      </c>
      <c r="D321" s="1">
        <f t="shared" si="16"/>
        <v>8.00520338219115e-5</v>
      </c>
      <c r="E321">
        <f t="shared" si="17"/>
        <v>1019.899380568</v>
      </c>
      <c r="F321">
        <f t="shared" si="18"/>
        <v>1006.76392932598</v>
      </c>
      <c r="G321">
        <f t="shared" si="19"/>
        <v>993.768225621648</v>
      </c>
    </row>
    <row r="322" spans="1:7">
      <c r="A322">
        <v>319</v>
      </c>
      <c r="B322">
        <v>999.43</v>
      </c>
      <c r="C322">
        <v>1</v>
      </c>
      <c r="D322" s="1">
        <f t="shared" si="16"/>
        <v>0.000380216723532409</v>
      </c>
      <c r="E322">
        <f t="shared" si="17"/>
        <v>1020.28716336881</v>
      </c>
      <c r="F322">
        <f t="shared" si="18"/>
        <v>1007.14671780856</v>
      </c>
      <c r="G322">
        <f t="shared" si="19"/>
        <v>994.146072920344</v>
      </c>
    </row>
    <row r="323" spans="1:7">
      <c r="A323">
        <v>320</v>
      </c>
      <c r="B323">
        <v>999.81</v>
      </c>
      <c r="C323">
        <v>1</v>
      </c>
      <c r="D323" s="1">
        <f t="shared" si="16"/>
        <v>9.00171032496493e-5</v>
      </c>
      <c r="E323">
        <f t="shared" si="17"/>
        <v>1020.37900666374</v>
      </c>
      <c r="F323">
        <f t="shared" si="18"/>
        <v>1007.23737823864</v>
      </c>
      <c r="G323">
        <f t="shared" si="19"/>
        <v>994.235563070036</v>
      </c>
    </row>
    <row r="324" spans="1:7">
      <c r="A324">
        <v>321</v>
      </c>
      <c r="B324">
        <v>999.9</v>
      </c>
      <c r="C324">
        <v>1</v>
      </c>
      <c r="D324" s="1">
        <f t="shared" ref="D324:D387" si="20">(B325-B324)/B324</f>
        <v>0.000100010001000123</v>
      </c>
      <c r="E324">
        <f t="shared" ref="E324:E387" si="21">(E323+E323*D324)</f>
        <v>1020.48105476922</v>
      </c>
      <c r="F324">
        <f t="shared" ref="F324:F387" si="22">IF(C324=0,F323,F323+F323*D324)</f>
        <v>1007.33811204985</v>
      </c>
      <c r="G324">
        <f t="shared" ref="G324:G387" si="23">IF(C324=0,G323-G323*D324,G323+G323*D324)</f>
        <v>994.334996569693</v>
      </c>
    </row>
    <row r="325" spans="1:7">
      <c r="A325">
        <v>322</v>
      </c>
      <c r="B325">
        <v>1000</v>
      </c>
      <c r="C325">
        <v>0</v>
      </c>
      <c r="D325" s="1">
        <f t="shared" si="20"/>
        <v>0</v>
      </c>
      <c r="E325">
        <f t="shared" si="21"/>
        <v>1020.48105476922</v>
      </c>
      <c r="F325">
        <f t="shared" si="22"/>
        <v>1007.33811204985</v>
      </c>
      <c r="G325">
        <f t="shared" si="23"/>
        <v>994.334996569693</v>
      </c>
    </row>
    <row r="326" spans="1:7">
      <c r="A326">
        <v>323</v>
      </c>
      <c r="B326">
        <v>1000</v>
      </c>
      <c r="C326">
        <v>0</v>
      </c>
      <c r="D326" s="1">
        <f t="shared" si="20"/>
        <v>0</v>
      </c>
      <c r="E326">
        <f t="shared" si="21"/>
        <v>1020.48105476922</v>
      </c>
      <c r="F326">
        <f t="shared" si="22"/>
        <v>1007.33811204985</v>
      </c>
      <c r="G326">
        <f t="shared" si="23"/>
        <v>994.334996569693</v>
      </c>
    </row>
    <row r="327" spans="1:7">
      <c r="A327">
        <v>324</v>
      </c>
      <c r="B327">
        <v>1000</v>
      </c>
      <c r="C327">
        <v>0</v>
      </c>
      <c r="D327" s="1">
        <f t="shared" si="20"/>
        <v>0</v>
      </c>
      <c r="E327">
        <f t="shared" si="21"/>
        <v>1020.48105476922</v>
      </c>
      <c r="F327">
        <f t="shared" si="22"/>
        <v>1007.33811204985</v>
      </c>
      <c r="G327">
        <f t="shared" si="23"/>
        <v>994.334996569693</v>
      </c>
    </row>
    <row r="328" spans="1:7">
      <c r="A328">
        <v>325</v>
      </c>
      <c r="B328">
        <v>1000</v>
      </c>
      <c r="C328">
        <v>0</v>
      </c>
      <c r="D328" s="1">
        <f t="shared" si="20"/>
        <v>-0.000100000000000023</v>
      </c>
      <c r="E328">
        <f t="shared" si="21"/>
        <v>1020.37900666374</v>
      </c>
      <c r="F328">
        <f t="shared" si="22"/>
        <v>1007.33811204985</v>
      </c>
      <c r="G328">
        <f t="shared" si="23"/>
        <v>994.43443006935</v>
      </c>
    </row>
    <row r="329" spans="1:7">
      <c r="A329">
        <v>326</v>
      </c>
      <c r="B329">
        <v>999.9</v>
      </c>
      <c r="C329">
        <v>0</v>
      </c>
      <c r="D329" s="1">
        <f t="shared" si="20"/>
        <v>0</v>
      </c>
      <c r="E329">
        <f t="shared" si="21"/>
        <v>1020.37900666374</v>
      </c>
      <c r="F329">
        <f t="shared" si="22"/>
        <v>1007.33811204985</v>
      </c>
      <c r="G329">
        <f t="shared" si="23"/>
        <v>994.43443006935</v>
      </c>
    </row>
    <row r="330" spans="1:7">
      <c r="A330">
        <v>327</v>
      </c>
      <c r="B330">
        <v>999.9</v>
      </c>
      <c r="C330">
        <v>0</v>
      </c>
      <c r="D330" s="1">
        <f t="shared" si="20"/>
        <v>9.00090009001218e-5</v>
      </c>
      <c r="E330">
        <f t="shared" si="21"/>
        <v>1020.47084995867</v>
      </c>
      <c r="F330">
        <f t="shared" si="22"/>
        <v>1007.33811204985</v>
      </c>
      <c r="G330">
        <f t="shared" si="23"/>
        <v>994.344922019839</v>
      </c>
    </row>
    <row r="331" spans="1:7">
      <c r="A331">
        <v>328</v>
      </c>
      <c r="B331">
        <v>999.99</v>
      </c>
      <c r="C331">
        <v>0</v>
      </c>
      <c r="D331" s="1">
        <f t="shared" si="20"/>
        <v>0</v>
      </c>
      <c r="E331">
        <f t="shared" si="21"/>
        <v>1020.47084995867</v>
      </c>
      <c r="F331">
        <f t="shared" si="22"/>
        <v>1007.33811204985</v>
      </c>
      <c r="G331">
        <f t="shared" si="23"/>
        <v>994.344922019839</v>
      </c>
    </row>
    <row r="332" spans="1:7">
      <c r="A332">
        <v>329</v>
      </c>
      <c r="B332">
        <v>999.99</v>
      </c>
      <c r="C332">
        <v>0</v>
      </c>
      <c r="D332" s="1">
        <f t="shared" si="20"/>
        <v>1.00001000009909e-5</v>
      </c>
      <c r="E332">
        <f t="shared" si="21"/>
        <v>1020.48105476922</v>
      </c>
      <c r="F332">
        <f t="shared" si="22"/>
        <v>1007.33811204985</v>
      </c>
      <c r="G332">
        <f t="shared" si="23"/>
        <v>994.334978471183</v>
      </c>
    </row>
    <row r="333" spans="1:7">
      <c r="A333">
        <v>330</v>
      </c>
      <c r="B333">
        <v>1000</v>
      </c>
      <c r="C333">
        <v>0</v>
      </c>
      <c r="D333" s="1">
        <f t="shared" si="20"/>
        <v>0</v>
      </c>
      <c r="E333">
        <f t="shared" si="21"/>
        <v>1020.48105476922</v>
      </c>
      <c r="F333">
        <f t="shared" si="22"/>
        <v>1007.33811204985</v>
      </c>
      <c r="G333">
        <f t="shared" si="23"/>
        <v>994.334978471183</v>
      </c>
    </row>
    <row r="334" spans="1:7">
      <c r="A334">
        <v>331</v>
      </c>
      <c r="B334">
        <v>1000</v>
      </c>
      <c r="C334">
        <v>0</v>
      </c>
      <c r="D334" s="1">
        <f t="shared" si="20"/>
        <v>-0.000100000000000023</v>
      </c>
      <c r="E334">
        <f t="shared" si="21"/>
        <v>1020.37900666374</v>
      </c>
      <c r="F334">
        <f t="shared" si="22"/>
        <v>1007.33811204985</v>
      </c>
      <c r="G334">
        <f t="shared" si="23"/>
        <v>994.43441196903</v>
      </c>
    </row>
    <row r="335" spans="1:7">
      <c r="A335">
        <v>332</v>
      </c>
      <c r="B335">
        <v>999.9</v>
      </c>
      <c r="C335">
        <v>1</v>
      </c>
      <c r="D335" s="1">
        <f t="shared" si="20"/>
        <v>0.000100010001000123</v>
      </c>
      <c r="E335">
        <f t="shared" si="21"/>
        <v>1020.48105476922</v>
      </c>
      <c r="F335">
        <f t="shared" si="22"/>
        <v>1007.43885593544</v>
      </c>
      <c r="G335">
        <f t="shared" si="23"/>
        <v>994.533865355566</v>
      </c>
    </row>
    <row r="336" spans="1:7">
      <c r="A336">
        <v>333</v>
      </c>
      <c r="B336">
        <v>1000</v>
      </c>
      <c r="C336">
        <v>0</v>
      </c>
      <c r="D336" s="1">
        <f t="shared" si="20"/>
        <v>0</v>
      </c>
      <c r="E336">
        <f t="shared" si="21"/>
        <v>1020.48105476922</v>
      </c>
      <c r="F336">
        <f t="shared" si="22"/>
        <v>1007.43885593544</v>
      </c>
      <c r="G336">
        <f t="shared" si="23"/>
        <v>994.533865355566</v>
      </c>
    </row>
    <row r="337" spans="1:7">
      <c r="A337">
        <v>334</v>
      </c>
      <c r="B337">
        <v>1000</v>
      </c>
      <c r="C337">
        <v>0</v>
      </c>
      <c r="D337" s="1">
        <f t="shared" si="20"/>
        <v>0</v>
      </c>
      <c r="E337">
        <f t="shared" si="21"/>
        <v>1020.48105476922</v>
      </c>
      <c r="F337">
        <f t="shared" si="22"/>
        <v>1007.43885593544</v>
      </c>
      <c r="G337">
        <f t="shared" si="23"/>
        <v>994.533865355566</v>
      </c>
    </row>
    <row r="338" spans="1:7">
      <c r="A338">
        <v>335</v>
      </c>
      <c r="B338">
        <v>1000</v>
      </c>
      <c r="C338">
        <v>0</v>
      </c>
      <c r="D338" s="1">
        <f t="shared" si="20"/>
        <v>0</v>
      </c>
      <c r="E338">
        <f t="shared" si="21"/>
        <v>1020.48105476922</v>
      </c>
      <c r="F338">
        <f t="shared" si="22"/>
        <v>1007.43885593544</v>
      </c>
      <c r="G338">
        <f t="shared" si="23"/>
        <v>994.533865355566</v>
      </c>
    </row>
    <row r="339" spans="1:7">
      <c r="A339">
        <v>336</v>
      </c>
      <c r="B339">
        <v>1000</v>
      </c>
      <c r="C339">
        <v>1</v>
      </c>
      <c r="D339" s="1">
        <f t="shared" si="20"/>
        <v>-9.99999999999091e-6</v>
      </c>
      <c r="E339">
        <f t="shared" si="21"/>
        <v>1020.47084995867</v>
      </c>
      <c r="F339">
        <f t="shared" si="22"/>
        <v>1007.42878154688</v>
      </c>
      <c r="G339">
        <f t="shared" si="23"/>
        <v>994.523920016912</v>
      </c>
    </row>
    <row r="340" spans="1:7">
      <c r="A340">
        <v>337</v>
      </c>
      <c r="B340">
        <v>999.99</v>
      </c>
      <c r="C340">
        <v>0</v>
      </c>
      <c r="D340" s="1">
        <f t="shared" si="20"/>
        <v>1.00001000009909e-5</v>
      </c>
      <c r="E340">
        <f t="shared" si="21"/>
        <v>1020.48105476922</v>
      </c>
      <c r="F340">
        <f t="shared" si="22"/>
        <v>1007.42878154688</v>
      </c>
      <c r="G340">
        <f t="shared" si="23"/>
        <v>994.513974678259</v>
      </c>
    </row>
    <row r="341" spans="1:7">
      <c r="A341">
        <v>338</v>
      </c>
      <c r="B341">
        <v>1000</v>
      </c>
      <c r="C341">
        <v>0</v>
      </c>
      <c r="D341" s="1">
        <f t="shared" si="20"/>
        <v>-8.00000000000409e-5</v>
      </c>
      <c r="E341">
        <f t="shared" si="21"/>
        <v>1020.39941628484</v>
      </c>
      <c r="F341">
        <f t="shared" si="22"/>
        <v>1007.42878154688</v>
      </c>
      <c r="G341">
        <f t="shared" si="23"/>
        <v>994.593535796233</v>
      </c>
    </row>
    <row r="342" spans="1:7">
      <c r="A342">
        <v>339</v>
      </c>
      <c r="B342">
        <v>999.92</v>
      </c>
      <c r="C342">
        <v>1</v>
      </c>
      <c r="D342" s="1">
        <f t="shared" si="20"/>
        <v>-2.00016001279921e-5</v>
      </c>
      <c r="E342">
        <f t="shared" si="21"/>
        <v>1020.37900666374</v>
      </c>
      <c r="F342">
        <f t="shared" si="22"/>
        <v>1007.40863135923</v>
      </c>
      <c r="G342">
        <f t="shared" si="23"/>
        <v>994.57364233404</v>
      </c>
    </row>
    <row r="343" spans="1:7">
      <c r="A343">
        <v>340</v>
      </c>
      <c r="B343">
        <v>999.9</v>
      </c>
      <c r="C343">
        <v>1</v>
      </c>
      <c r="D343" s="1">
        <f t="shared" si="20"/>
        <v>8.00080008001209e-5</v>
      </c>
      <c r="E343">
        <f t="shared" si="21"/>
        <v>1020.46064514812</v>
      </c>
      <c r="F343">
        <f t="shared" si="22"/>
        <v>1007.48923210982</v>
      </c>
      <c r="G343">
        <f t="shared" si="23"/>
        <v>994.653216182812</v>
      </c>
    </row>
    <row r="344" spans="1:7">
      <c r="A344">
        <v>341</v>
      </c>
      <c r="B344">
        <v>999.98</v>
      </c>
      <c r="C344">
        <v>0</v>
      </c>
      <c r="D344" s="1">
        <f t="shared" si="20"/>
        <v>-3.0000600011973e-5</v>
      </c>
      <c r="E344">
        <f t="shared" si="21"/>
        <v>1020.43003071648</v>
      </c>
      <c r="F344">
        <f t="shared" si="22"/>
        <v>1007.48923210982</v>
      </c>
      <c r="G344">
        <f t="shared" si="23"/>
        <v>994.683056376101</v>
      </c>
    </row>
    <row r="345" spans="1:7">
      <c r="A345">
        <v>342</v>
      </c>
      <c r="B345">
        <v>999.95</v>
      </c>
      <c r="C345">
        <v>1</v>
      </c>
      <c r="D345" s="1">
        <f t="shared" si="20"/>
        <v>-0.00044002200110011</v>
      </c>
      <c r="E345">
        <f t="shared" si="21"/>
        <v>1019.98101905238</v>
      </c>
      <c r="F345">
        <f t="shared" si="22"/>
        <v>1007.04591468182</v>
      </c>
      <c r="G345">
        <f t="shared" si="23"/>
        <v>994.245373947174</v>
      </c>
    </row>
    <row r="346" spans="1:7">
      <c r="A346">
        <v>343</v>
      </c>
      <c r="B346">
        <v>999.51</v>
      </c>
      <c r="C346">
        <v>1</v>
      </c>
      <c r="D346" s="1">
        <f t="shared" si="20"/>
        <v>0.000120058828826129</v>
      </c>
      <c r="E346">
        <f t="shared" si="21"/>
        <v>1020.10347677895</v>
      </c>
      <c r="F346">
        <f t="shared" si="22"/>
        <v>1007.16681943491</v>
      </c>
      <c r="G346">
        <f t="shared" si="23"/>
        <v>994.364741882336</v>
      </c>
    </row>
    <row r="347" spans="1:7">
      <c r="A347">
        <v>344</v>
      </c>
      <c r="B347">
        <v>999.63</v>
      </c>
      <c r="C347">
        <v>0</v>
      </c>
      <c r="D347" s="1">
        <f t="shared" si="20"/>
        <v>-7.00259095865971e-5</v>
      </c>
      <c r="E347">
        <f t="shared" si="21"/>
        <v>1020.03204310512</v>
      </c>
      <c r="F347">
        <f t="shared" si="22"/>
        <v>1007.16681943491</v>
      </c>
      <c r="G347">
        <f t="shared" si="23"/>
        <v>994.434373177847</v>
      </c>
    </row>
    <row r="348" spans="1:7">
      <c r="A348">
        <v>345</v>
      </c>
      <c r="B348">
        <v>999.56</v>
      </c>
      <c r="C348">
        <v>0</v>
      </c>
      <c r="D348" s="1">
        <f t="shared" si="20"/>
        <v>0</v>
      </c>
      <c r="E348">
        <f t="shared" si="21"/>
        <v>1020.03204310512</v>
      </c>
      <c r="F348">
        <f t="shared" si="22"/>
        <v>1007.16681943491</v>
      </c>
      <c r="G348">
        <f t="shared" si="23"/>
        <v>994.434373177847</v>
      </c>
    </row>
    <row r="349" spans="1:7">
      <c r="A349">
        <v>346</v>
      </c>
      <c r="B349">
        <v>999.56</v>
      </c>
      <c r="C349">
        <v>0</v>
      </c>
      <c r="D349" s="1">
        <f t="shared" si="20"/>
        <v>0</v>
      </c>
      <c r="E349">
        <f t="shared" si="21"/>
        <v>1020.03204310512</v>
      </c>
      <c r="F349">
        <f t="shared" si="22"/>
        <v>1007.16681943491</v>
      </c>
      <c r="G349">
        <f t="shared" si="23"/>
        <v>994.434373177847</v>
      </c>
    </row>
    <row r="350" spans="1:7">
      <c r="A350">
        <v>347</v>
      </c>
      <c r="B350">
        <v>999.56</v>
      </c>
      <c r="C350">
        <v>0</v>
      </c>
      <c r="D350" s="1">
        <f t="shared" si="20"/>
        <v>8.00352154948587e-5</v>
      </c>
      <c r="E350">
        <f t="shared" si="21"/>
        <v>1020.1136815895</v>
      </c>
      <c r="F350">
        <f t="shared" si="22"/>
        <v>1007.16681943491</v>
      </c>
      <c r="G350">
        <f t="shared" si="23"/>
        <v>994.354783408494</v>
      </c>
    </row>
    <row r="351" spans="1:7">
      <c r="A351">
        <v>348</v>
      </c>
      <c r="B351">
        <v>999.64</v>
      </c>
      <c r="C351">
        <v>0</v>
      </c>
      <c r="D351" s="1">
        <f t="shared" si="20"/>
        <v>0</v>
      </c>
      <c r="E351">
        <f t="shared" si="21"/>
        <v>1020.1136815895</v>
      </c>
      <c r="F351">
        <f t="shared" si="22"/>
        <v>1007.16681943491</v>
      </c>
      <c r="G351">
        <f t="shared" si="23"/>
        <v>994.354783408494</v>
      </c>
    </row>
    <row r="352" spans="1:7">
      <c r="A352">
        <v>349</v>
      </c>
      <c r="B352">
        <v>999.64</v>
      </c>
      <c r="C352">
        <v>0</v>
      </c>
      <c r="D352" s="1">
        <f t="shared" si="20"/>
        <v>-1.00036012964576e-5</v>
      </c>
      <c r="E352">
        <f t="shared" si="21"/>
        <v>1020.10347677895</v>
      </c>
      <c r="F352">
        <f t="shared" si="22"/>
        <v>1007.16681943491</v>
      </c>
      <c r="G352">
        <f t="shared" si="23"/>
        <v>994.364730537295</v>
      </c>
    </row>
    <row r="353" spans="1:7">
      <c r="A353">
        <v>350</v>
      </c>
      <c r="B353">
        <v>999.63</v>
      </c>
      <c r="C353">
        <v>0</v>
      </c>
      <c r="D353" s="1">
        <f t="shared" si="20"/>
        <v>-2.00074027389952e-5</v>
      </c>
      <c r="E353">
        <f t="shared" si="21"/>
        <v>1020.08306715786</v>
      </c>
      <c r="F353">
        <f t="shared" si="22"/>
        <v>1007.16681943491</v>
      </c>
      <c r="G353">
        <f t="shared" si="23"/>
        <v>994.384625192928</v>
      </c>
    </row>
    <row r="354" spans="1:7">
      <c r="A354">
        <v>351</v>
      </c>
      <c r="B354">
        <v>999.61</v>
      </c>
      <c r="C354">
        <v>0</v>
      </c>
      <c r="D354" s="1">
        <f t="shared" si="20"/>
        <v>0.000360140454777377</v>
      </c>
      <c r="E354">
        <f t="shared" si="21"/>
        <v>1020.45044033758</v>
      </c>
      <c r="F354">
        <f t="shared" si="22"/>
        <v>1007.16681943491</v>
      </c>
      <c r="G354">
        <f t="shared" si="23"/>
        <v>994.026507061787</v>
      </c>
    </row>
    <row r="355" spans="1:7">
      <c r="A355">
        <v>352</v>
      </c>
      <c r="B355">
        <v>999.97</v>
      </c>
      <c r="C355">
        <v>0</v>
      </c>
      <c r="D355" s="1">
        <f t="shared" si="20"/>
        <v>-0.000370011100333015</v>
      </c>
      <c r="E355">
        <f t="shared" si="21"/>
        <v>1020.07286234731</v>
      </c>
      <c r="F355">
        <f t="shared" si="22"/>
        <v>1007.16681943491</v>
      </c>
      <c r="G355">
        <f t="shared" si="23"/>
        <v>994.394307903426</v>
      </c>
    </row>
    <row r="356" spans="1:7">
      <c r="A356">
        <v>353</v>
      </c>
      <c r="B356">
        <v>999.6</v>
      </c>
      <c r="C356">
        <v>0</v>
      </c>
      <c r="D356" s="1">
        <f t="shared" si="20"/>
        <v>-0.000190076030412219</v>
      </c>
      <c r="E356">
        <f t="shared" si="21"/>
        <v>1019.8789709469</v>
      </c>
      <c r="F356">
        <f t="shared" si="22"/>
        <v>1007.16681943491</v>
      </c>
      <c r="G356">
        <f t="shared" si="23"/>
        <v>994.583318426136</v>
      </c>
    </row>
    <row r="357" spans="1:7">
      <c r="A357">
        <v>354</v>
      </c>
      <c r="B357">
        <v>999.41</v>
      </c>
      <c r="C357">
        <v>0</v>
      </c>
      <c r="D357" s="1">
        <f t="shared" si="20"/>
        <v>0.000240141683593329</v>
      </c>
      <c r="E357">
        <f t="shared" si="21"/>
        <v>1020.12388640005</v>
      </c>
      <c r="F357">
        <f t="shared" si="22"/>
        <v>1007.16681943491</v>
      </c>
      <c r="G357">
        <f t="shared" si="23"/>
        <v>994.344477513576</v>
      </c>
    </row>
    <row r="358" spans="1:7">
      <c r="A358">
        <v>355</v>
      </c>
      <c r="B358">
        <v>999.65</v>
      </c>
      <c r="C358">
        <v>1</v>
      </c>
      <c r="D358" s="1">
        <f t="shared" si="20"/>
        <v>8.00280098034721e-5</v>
      </c>
      <c r="E358">
        <f t="shared" si="21"/>
        <v>1020.20552488443</v>
      </c>
      <c r="F358">
        <f t="shared" si="22"/>
        <v>1007.24742099101</v>
      </c>
      <c r="G358">
        <f t="shared" si="23"/>
        <v>994.42405292317</v>
      </c>
    </row>
    <row r="359" spans="1:7">
      <c r="A359">
        <v>356</v>
      </c>
      <c r="B359">
        <v>999.73</v>
      </c>
      <c r="C359">
        <v>1</v>
      </c>
      <c r="D359" s="1">
        <f t="shared" si="20"/>
        <v>-7.00189051044282e-5</v>
      </c>
      <c r="E359">
        <f t="shared" si="21"/>
        <v>1020.1340912106</v>
      </c>
      <c r="F359">
        <f t="shared" si="22"/>
        <v>1007.17689462942</v>
      </c>
      <c r="G359">
        <f t="shared" si="23"/>
        <v>994.354424439775</v>
      </c>
    </row>
    <row r="360" spans="1:7">
      <c r="A360">
        <v>357</v>
      </c>
      <c r="B360">
        <v>999.66</v>
      </c>
      <c r="C360">
        <v>1</v>
      </c>
      <c r="D360" s="1">
        <f t="shared" si="20"/>
        <v>9.00306104075704e-5</v>
      </c>
      <c r="E360">
        <f t="shared" si="21"/>
        <v>1020.22593450553</v>
      </c>
      <c r="F360">
        <f t="shared" si="22"/>
        <v>1007.26757138003</v>
      </c>
      <c r="G360">
        <f t="shared" si="23"/>
        <v>994.443946775569</v>
      </c>
    </row>
    <row r="361" spans="1:7">
      <c r="A361">
        <v>358</v>
      </c>
      <c r="B361">
        <v>999.75</v>
      </c>
      <c r="C361">
        <v>0</v>
      </c>
      <c r="D361" s="1">
        <f t="shared" si="20"/>
        <v>0.000150037509377322</v>
      </c>
      <c r="E361">
        <f t="shared" si="21"/>
        <v>1020.37900666374</v>
      </c>
      <c r="F361">
        <f t="shared" si="22"/>
        <v>1007.26757138003</v>
      </c>
      <c r="G361">
        <f t="shared" si="23"/>
        <v>994.294742882579</v>
      </c>
    </row>
    <row r="362" spans="1:7">
      <c r="A362">
        <v>359</v>
      </c>
      <c r="B362">
        <v>999.9</v>
      </c>
      <c r="C362">
        <v>1</v>
      </c>
      <c r="D362" s="1">
        <f t="shared" si="20"/>
        <v>-0.000100010001000123</v>
      </c>
      <c r="E362">
        <f t="shared" si="21"/>
        <v>1020.27695855826</v>
      </c>
      <c r="F362">
        <f t="shared" si="22"/>
        <v>1007.16683454921</v>
      </c>
      <c r="G362">
        <f t="shared" si="23"/>
        <v>994.195303464349</v>
      </c>
    </row>
    <row r="363" spans="1:7">
      <c r="A363">
        <v>360</v>
      </c>
      <c r="B363">
        <v>999.8</v>
      </c>
      <c r="C363">
        <v>0</v>
      </c>
      <c r="D363" s="1">
        <f t="shared" si="20"/>
        <v>-0.00011002200440078</v>
      </c>
      <c r="E363">
        <f t="shared" si="21"/>
        <v>1020.16470564224</v>
      </c>
      <c r="F363">
        <f t="shared" si="22"/>
        <v>1007.16683454921</v>
      </c>
      <c r="G363">
        <f t="shared" si="23"/>
        <v>994.304686824402</v>
      </c>
    </row>
    <row r="364" spans="1:7">
      <c r="A364">
        <v>361</v>
      </c>
      <c r="B364">
        <v>999.69</v>
      </c>
      <c r="C364">
        <v>0</v>
      </c>
      <c r="D364" s="1">
        <f t="shared" si="20"/>
        <v>3.00093028838667e-5</v>
      </c>
      <c r="E364">
        <f t="shared" si="21"/>
        <v>1020.19532007388</v>
      </c>
      <c r="F364">
        <f t="shared" si="22"/>
        <v>1007.16683454921</v>
      </c>
      <c r="G364">
        <f t="shared" si="23"/>
        <v>994.274848433896</v>
      </c>
    </row>
    <row r="365" spans="1:7">
      <c r="A365">
        <v>362</v>
      </c>
      <c r="B365">
        <v>999.72</v>
      </c>
      <c r="C365">
        <v>0</v>
      </c>
      <c r="D365" s="1">
        <f t="shared" si="20"/>
        <v>-0.00038010642980034</v>
      </c>
      <c r="E365">
        <f t="shared" si="21"/>
        <v>1019.80753727307</v>
      </c>
      <c r="F365">
        <f t="shared" si="22"/>
        <v>1007.16683454921</v>
      </c>
      <c r="G365">
        <f t="shared" si="23"/>
        <v>994.652778696775</v>
      </c>
    </row>
    <row r="366" spans="1:7">
      <c r="A366">
        <v>363</v>
      </c>
      <c r="B366">
        <v>999.34</v>
      </c>
      <c r="C366">
        <v>0</v>
      </c>
      <c r="D366" s="1">
        <f t="shared" si="20"/>
        <v>-5.00330217944525e-5</v>
      </c>
      <c r="E366">
        <f t="shared" si="21"/>
        <v>1019.75651322033</v>
      </c>
      <c r="F366">
        <f t="shared" si="22"/>
        <v>1007.16683454921</v>
      </c>
      <c r="G366">
        <f t="shared" si="23"/>
        <v>994.702544180929</v>
      </c>
    </row>
    <row r="367" spans="1:7">
      <c r="A367">
        <v>364</v>
      </c>
      <c r="B367">
        <v>999.29</v>
      </c>
      <c r="C367">
        <v>1</v>
      </c>
      <c r="D367" s="1">
        <f t="shared" si="20"/>
        <v>-9.0063945401153e-5</v>
      </c>
      <c r="E367">
        <f t="shared" si="21"/>
        <v>1019.6646699254</v>
      </c>
      <c r="F367">
        <f t="shared" si="22"/>
        <v>1007.07612513042</v>
      </c>
      <c r="G367">
        <f t="shared" si="23"/>
        <v>994.6129573453</v>
      </c>
    </row>
    <row r="368" spans="1:7">
      <c r="A368">
        <v>365</v>
      </c>
      <c r="B368">
        <v>999.2</v>
      </c>
      <c r="C368">
        <v>0</v>
      </c>
      <c r="D368" s="1">
        <f t="shared" si="20"/>
        <v>-1.0008006405115e-5</v>
      </c>
      <c r="E368">
        <f t="shared" si="21"/>
        <v>1019.65446511486</v>
      </c>
      <c r="F368">
        <f t="shared" si="22"/>
        <v>1007.07612513042</v>
      </c>
      <c r="G368">
        <f t="shared" si="23"/>
        <v>994.622911438147</v>
      </c>
    </row>
    <row r="369" spans="1:7">
      <c r="A369">
        <v>366</v>
      </c>
      <c r="B369">
        <v>999.19</v>
      </c>
      <c r="C369">
        <v>1</v>
      </c>
      <c r="D369" s="1">
        <f t="shared" si="20"/>
        <v>1.00081065663096e-5</v>
      </c>
      <c r="E369">
        <f t="shared" si="21"/>
        <v>1019.6646699254</v>
      </c>
      <c r="F369">
        <f t="shared" si="22"/>
        <v>1007.0862040556</v>
      </c>
      <c r="G369">
        <f t="shared" si="23"/>
        <v>994.632865730238</v>
      </c>
    </row>
    <row r="370" spans="1:7">
      <c r="A370">
        <v>367</v>
      </c>
      <c r="B370">
        <v>999.2</v>
      </c>
      <c r="C370">
        <v>0</v>
      </c>
      <c r="D370" s="1">
        <f t="shared" si="20"/>
        <v>4.003202562046e-5</v>
      </c>
      <c r="E370">
        <f t="shared" si="21"/>
        <v>1019.70548916759</v>
      </c>
      <c r="F370">
        <f t="shared" si="22"/>
        <v>1007.0862040556</v>
      </c>
      <c r="G370">
        <f t="shared" si="23"/>
        <v>994.593048561875</v>
      </c>
    </row>
    <row r="371" spans="1:7">
      <c r="A371">
        <v>368</v>
      </c>
      <c r="B371">
        <v>999.24</v>
      </c>
      <c r="C371">
        <v>1</v>
      </c>
      <c r="D371" s="1">
        <f t="shared" si="20"/>
        <v>-0.000640486769945145</v>
      </c>
      <c r="E371">
        <f t="shared" si="21"/>
        <v>1019.05238129254</v>
      </c>
      <c r="F371">
        <f t="shared" si="22"/>
        <v>1006.4411786657</v>
      </c>
      <c r="G371">
        <f t="shared" si="23"/>
        <v>993.956024872791</v>
      </c>
    </row>
    <row r="372" spans="1:7">
      <c r="A372">
        <v>369</v>
      </c>
      <c r="B372">
        <v>998.6</v>
      </c>
      <c r="C372">
        <v>1</v>
      </c>
      <c r="D372" s="1">
        <f t="shared" si="20"/>
        <v>-0.000721009413178477</v>
      </c>
      <c r="E372">
        <f t="shared" si="21"/>
        <v>1018.31763493311</v>
      </c>
      <c r="F372">
        <f t="shared" si="22"/>
        <v>1005.71552510208</v>
      </c>
      <c r="G372">
        <f t="shared" si="23"/>
        <v>993.239373222572</v>
      </c>
    </row>
    <row r="373" spans="1:7">
      <c r="A373">
        <v>370</v>
      </c>
      <c r="B373">
        <v>997.88</v>
      </c>
      <c r="C373">
        <v>0</v>
      </c>
      <c r="D373" s="1">
        <f t="shared" si="20"/>
        <v>-0.000180382410710657</v>
      </c>
      <c r="E373">
        <f t="shared" si="21"/>
        <v>1018.13394834325</v>
      </c>
      <c r="F373">
        <f t="shared" si="22"/>
        <v>1005.71552510208</v>
      </c>
      <c r="G373">
        <f t="shared" si="23"/>
        <v>993.418536135127</v>
      </c>
    </row>
    <row r="374" spans="1:7">
      <c r="A374">
        <v>371</v>
      </c>
      <c r="B374">
        <v>997.7</v>
      </c>
      <c r="C374">
        <v>0</v>
      </c>
      <c r="D374" s="1">
        <f t="shared" si="20"/>
        <v>-0.00173398817279745</v>
      </c>
      <c r="E374">
        <f t="shared" si="21"/>
        <v>1016.3685161185</v>
      </c>
      <c r="F374">
        <f t="shared" si="22"/>
        <v>1005.71552510208</v>
      </c>
      <c r="G374">
        <f t="shared" si="23"/>
        <v>995.141112127423</v>
      </c>
    </row>
    <row r="375" spans="1:7">
      <c r="A375">
        <v>372</v>
      </c>
      <c r="B375">
        <v>995.97</v>
      </c>
      <c r="C375">
        <v>1</v>
      </c>
      <c r="D375" s="1">
        <f t="shared" si="20"/>
        <v>0.00131530066166646</v>
      </c>
      <c r="E375">
        <f t="shared" si="21"/>
        <v>1017.70534630025</v>
      </c>
      <c r="F375">
        <f t="shared" si="22"/>
        <v>1007.03834339769</v>
      </c>
      <c r="G375">
        <f t="shared" si="23"/>
        <v>996.450021890656</v>
      </c>
    </row>
    <row r="376" spans="1:7">
      <c r="A376">
        <v>373</v>
      </c>
      <c r="B376">
        <v>997.28</v>
      </c>
      <c r="C376">
        <v>0</v>
      </c>
      <c r="D376" s="1">
        <f t="shared" si="20"/>
        <v>-6.01636451146573e-5</v>
      </c>
      <c r="E376">
        <f t="shared" si="21"/>
        <v>1017.64411743696</v>
      </c>
      <c r="F376">
        <f t="shared" si="22"/>
        <v>1007.03834339769</v>
      </c>
      <c r="G376">
        <f t="shared" si="23"/>
        <v>996.509971956147</v>
      </c>
    </row>
    <row r="377" spans="1:7">
      <c r="A377">
        <v>374</v>
      </c>
      <c r="B377">
        <v>997.22</v>
      </c>
      <c r="C377">
        <v>0</v>
      </c>
      <c r="D377" s="1">
        <f t="shared" si="20"/>
        <v>-0.000150418162491704</v>
      </c>
      <c r="E377">
        <f t="shared" si="21"/>
        <v>1017.49104527874</v>
      </c>
      <c r="F377">
        <f t="shared" si="22"/>
        <v>1007.03834339769</v>
      </c>
      <c r="G377">
        <f t="shared" si="23"/>
        <v>996.659865155034</v>
      </c>
    </row>
    <row r="378" spans="1:7">
      <c r="A378">
        <v>375</v>
      </c>
      <c r="B378">
        <v>997.07</v>
      </c>
      <c r="C378">
        <v>1</v>
      </c>
      <c r="D378" s="1">
        <f t="shared" si="20"/>
        <v>-8.0235088810255e-5</v>
      </c>
      <c r="E378">
        <f t="shared" si="21"/>
        <v>1017.40940679436</v>
      </c>
      <c r="F378">
        <f t="shared" si="22"/>
        <v>1006.95754358677</v>
      </c>
      <c r="G378">
        <f t="shared" si="23"/>
        <v>996.579898062239</v>
      </c>
    </row>
    <row r="379" spans="1:7">
      <c r="A379">
        <v>376</v>
      </c>
      <c r="B379">
        <v>996.99</v>
      </c>
      <c r="C379">
        <v>1</v>
      </c>
      <c r="D379" s="1">
        <f t="shared" si="20"/>
        <v>-0.00206621932015372</v>
      </c>
      <c r="E379">
        <f t="shared" si="21"/>
        <v>1015.30721582154</v>
      </c>
      <c r="F379">
        <f t="shared" si="22"/>
        <v>1004.87694845564</v>
      </c>
      <c r="G379">
        <f t="shared" si="23"/>
        <v>994.520745422786</v>
      </c>
    </row>
    <row r="380" spans="1:7">
      <c r="A380">
        <v>377</v>
      </c>
      <c r="B380">
        <v>994.93</v>
      </c>
      <c r="C380">
        <v>1</v>
      </c>
      <c r="D380" s="1">
        <f t="shared" si="20"/>
        <v>-0.000733719960198109</v>
      </c>
      <c r="E380">
        <f t="shared" si="21"/>
        <v>1014.56226465156</v>
      </c>
      <c r="F380">
        <f t="shared" si="22"/>
        <v>1004.13965018101</v>
      </c>
      <c r="G380">
        <f t="shared" si="23"/>
        <v>993.791045701038</v>
      </c>
    </row>
    <row r="381" spans="1:7">
      <c r="A381">
        <v>378</v>
      </c>
      <c r="B381">
        <v>994.2</v>
      </c>
      <c r="C381">
        <v>0</v>
      </c>
      <c r="D381" s="1">
        <f t="shared" si="20"/>
        <v>-0.000341983504325117</v>
      </c>
      <c r="E381">
        <f t="shared" si="21"/>
        <v>1014.21530109293</v>
      </c>
      <c r="F381">
        <f t="shared" si="22"/>
        <v>1004.13965018101</v>
      </c>
      <c r="G381">
        <f t="shared" si="23"/>
        <v>994.130905845414</v>
      </c>
    </row>
    <row r="382" spans="1:7">
      <c r="A382">
        <v>379</v>
      </c>
      <c r="B382">
        <v>993.86</v>
      </c>
      <c r="C382">
        <v>1</v>
      </c>
      <c r="D382" s="1">
        <f t="shared" si="20"/>
        <v>-0.000925683697905096</v>
      </c>
      <c r="E382">
        <f t="shared" si="21"/>
        <v>1013.27645852255</v>
      </c>
      <c r="F382">
        <f t="shared" si="22"/>
        <v>1003.21013447642</v>
      </c>
      <c r="G382">
        <f t="shared" si="23"/>
        <v>993.210655072289</v>
      </c>
    </row>
    <row r="383" spans="1:7">
      <c r="A383">
        <v>380</v>
      </c>
      <c r="B383">
        <v>992.94</v>
      </c>
      <c r="C383">
        <v>0</v>
      </c>
      <c r="D383" s="1">
        <f t="shared" si="20"/>
        <v>-0.000926541382158109</v>
      </c>
      <c r="E383">
        <f t="shared" si="21"/>
        <v>1012.33761595216</v>
      </c>
      <c r="F383">
        <f t="shared" si="22"/>
        <v>1003.21013447642</v>
      </c>
      <c r="G383">
        <f t="shared" si="23"/>
        <v>994.130905845414</v>
      </c>
    </row>
    <row r="384" spans="1:7">
      <c r="A384">
        <v>381</v>
      </c>
      <c r="B384">
        <v>992.02</v>
      </c>
      <c r="C384">
        <v>0</v>
      </c>
      <c r="D384" s="1">
        <f t="shared" si="20"/>
        <v>-0.000393137235136375</v>
      </c>
      <c r="E384">
        <f t="shared" si="21"/>
        <v>1011.9396283408</v>
      </c>
      <c r="F384">
        <f t="shared" si="22"/>
        <v>1003.21013447642</v>
      </c>
      <c r="G384">
        <f t="shared" si="23"/>
        <v>994.521735721102</v>
      </c>
    </row>
    <row r="385" spans="1:7">
      <c r="A385">
        <v>382</v>
      </c>
      <c r="B385">
        <v>991.63</v>
      </c>
      <c r="C385">
        <v>0</v>
      </c>
      <c r="D385" s="1">
        <f t="shared" si="20"/>
        <v>6.05064388935985e-5</v>
      </c>
      <c r="E385">
        <f t="shared" si="21"/>
        <v>1012.00085720409</v>
      </c>
      <c r="F385">
        <f t="shared" si="22"/>
        <v>1003.21013447642</v>
      </c>
      <c r="G385">
        <f t="shared" si="23"/>
        <v>994.461560752471</v>
      </c>
    </row>
    <row r="386" spans="1:7">
      <c r="A386">
        <v>383</v>
      </c>
      <c r="B386">
        <v>991.69</v>
      </c>
      <c r="C386">
        <v>1</v>
      </c>
      <c r="D386" s="1">
        <f t="shared" si="20"/>
        <v>0.00022184351964819</v>
      </c>
      <c r="E386">
        <f t="shared" si="21"/>
        <v>1012.22536303613</v>
      </c>
      <c r="F386">
        <f t="shared" si="22"/>
        <v>1003.4326901436</v>
      </c>
      <c r="G386">
        <f t="shared" si="23"/>
        <v>994.682175605263</v>
      </c>
    </row>
    <row r="387" spans="1:7">
      <c r="A387">
        <v>384</v>
      </c>
      <c r="B387">
        <v>991.91</v>
      </c>
      <c r="C387">
        <v>0</v>
      </c>
      <c r="D387" s="1">
        <f t="shared" si="20"/>
        <v>0.000493996431127833</v>
      </c>
      <c r="E387">
        <f t="shared" si="21"/>
        <v>1012.72539875297</v>
      </c>
      <c r="F387">
        <f t="shared" si="22"/>
        <v>1003.4326901436</v>
      </c>
      <c r="G387">
        <f t="shared" si="23"/>
        <v>994.190806160408</v>
      </c>
    </row>
    <row r="388" spans="1:7">
      <c r="A388">
        <v>385</v>
      </c>
      <c r="B388">
        <v>992.4</v>
      </c>
      <c r="C388">
        <v>1</v>
      </c>
      <c r="D388" s="1">
        <f t="shared" ref="D388:D451" si="24">(B389-B388)/B388</f>
        <v>0.000352680370818241</v>
      </c>
      <c r="E388">
        <f t="shared" ref="E388:E451" si="25">(E387+E387*D388)</f>
        <v>1013.08256712214</v>
      </c>
      <c r="F388">
        <f t="shared" ref="F388:F451" si="26">IF(C388=0,F387,F387+F387*D388)</f>
        <v>1003.78658115685</v>
      </c>
      <c r="G388">
        <f t="shared" ref="G388:G451" si="27">IF(C388=0,G387-G387*D388,G387+G387*D388)</f>
        <v>994.541437742589</v>
      </c>
    </row>
    <row r="389" spans="1:7">
      <c r="A389">
        <v>386</v>
      </c>
      <c r="B389">
        <v>992.75</v>
      </c>
      <c r="C389">
        <v>0</v>
      </c>
      <c r="D389" s="1">
        <f t="shared" si="24"/>
        <v>0.000130949383026941</v>
      </c>
      <c r="E389">
        <f t="shared" si="25"/>
        <v>1013.21522965926</v>
      </c>
      <c r="F389">
        <f t="shared" si="26"/>
        <v>1003.78658115685</v>
      </c>
      <c r="G389">
        <f t="shared" si="27"/>
        <v>994.411203154922</v>
      </c>
    </row>
    <row r="390" spans="1:7">
      <c r="A390">
        <v>387</v>
      </c>
      <c r="B390">
        <v>992.88</v>
      </c>
      <c r="C390">
        <v>0</v>
      </c>
      <c r="D390" s="1">
        <f t="shared" si="24"/>
        <v>0.00195391185238906</v>
      </c>
      <c r="E390">
        <f t="shared" si="25"/>
        <v>1015.19496290551</v>
      </c>
      <c r="F390">
        <f t="shared" si="26"/>
        <v>1003.78658115685</v>
      </c>
      <c r="G390">
        <f t="shared" si="27"/>
        <v>992.468211318929</v>
      </c>
    </row>
    <row r="391" spans="1:7">
      <c r="A391">
        <v>388</v>
      </c>
      <c r="B391">
        <v>994.82</v>
      </c>
      <c r="C391">
        <v>1</v>
      </c>
      <c r="D391" s="1">
        <f t="shared" si="24"/>
        <v>0.00090468627490398</v>
      </c>
      <c r="E391">
        <f t="shared" si="25"/>
        <v>1016.11339585481</v>
      </c>
      <c r="F391">
        <f t="shared" si="26"/>
        <v>1004.69469309976</v>
      </c>
      <c r="G391">
        <f t="shared" si="27"/>
        <v>993.366083687988</v>
      </c>
    </row>
    <row r="392" spans="1:7">
      <c r="A392">
        <v>389</v>
      </c>
      <c r="B392">
        <v>995.72</v>
      </c>
      <c r="C392">
        <v>0</v>
      </c>
      <c r="D392" s="1">
        <f t="shared" si="24"/>
        <v>-0.000110472823685387</v>
      </c>
      <c r="E392">
        <f t="shared" si="25"/>
        <v>1016.00114293878</v>
      </c>
      <c r="F392">
        <f t="shared" si="26"/>
        <v>1004.69469309976</v>
      </c>
      <c r="G392">
        <f t="shared" si="27"/>
        <v>993.475823644206</v>
      </c>
    </row>
    <row r="393" spans="1:7">
      <c r="A393">
        <v>390</v>
      </c>
      <c r="B393">
        <v>995.61</v>
      </c>
      <c r="C393">
        <v>0</v>
      </c>
      <c r="D393" s="1">
        <f t="shared" si="24"/>
        <v>-0.000542381052821852</v>
      </c>
      <c r="E393">
        <f t="shared" si="25"/>
        <v>1015.45008316921</v>
      </c>
      <c r="F393">
        <f t="shared" si="26"/>
        <v>1004.69469309976</v>
      </c>
      <c r="G393">
        <f t="shared" si="27"/>
        <v>994.014666107387</v>
      </c>
    </row>
    <row r="394" spans="1:7">
      <c r="A394">
        <v>391</v>
      </c>
      <c r="B394">
        <v>995.07</v>
      </c>
      <c r="C394">
        <v>1</v>
      </c>
      <c r="D394" s="1">
        <f t="shared" si="24"/>
        <v>0.000341684504607634</v>
      </c>
      <c r="E394">
        <f t="shared" si="25"/>
        <v>1015.79704672783</v>
      </c>
      <c r="F394">
        <f t="shared" si="26"/>
        <v>1005.03798170825</v>
      </c>
      <c r="G394">
        <f t="shared" si="27"/>
        <v>994.354305516149</v>
      </c>
    </row>
    <row r="395" spans="1:7">
      <c r="A395">
        <v>392</v>
      </c>
      <c r="B395">
        <v>995.41</v>
      </c>
      <c r="C395">
        <v>1</v>
      </c>
      <c r="D395" s="1">
        <f t="shared" si="24"/>
        <v>0.000954380606986112</v>
      </c>
      <c r="E395">
        <f t="shared" si="25"/>
        <v>1016.76650372986</v>
      </c>
      <c r="F395">
        <f t="shared" si="26"/>
        <v>1005.99717046728</v>
      </c>
      <c r="G395">
        <f t="shared" si="27"/>
        <v>995.303297981806</v>
      </c>
    </row>
    <row r="396" spans="1:7">
      <c r="A396">
        <v>393</v>
      </c>
      <c r="B396">
        <v>996.36</v>
      </c>
      <c r="C396">
        <v>0</v>
      </c>
      <c r="D396" s="1">
        <f t="shared" si="24"/>
        <v>0</v>
      </c>
      <c r="E396">
        <f t="shared" si="25"/>
        <v>1016.76650372986</v>
      </c>
      <c r="F396">
        <f t="shared" si="26"/>
        <v>1005.99717046728</v>
      </c>
      <c r="G396">
        <f t="shared" si="27"/>
        <v>995.303297981806</v>
      </c>
    </row>
    <row r="397" spans="1:7">
      <c r="A397">
        <v>394</v>
      </c>
      <c r="B397">
        <v>996.36</v>
      </c>
      <c r="C397">
        <v>0</v>
      </c>
      <c r="D397" s="1">
        <f t="shared" si="24"/>
        <v>0.000260949857481223</v>
      </c>
      <c r="E397">
        <f t="shared" si="25"/>
        <v>1017.0318288041</v>
      </c>
      <c r="F397">
        <f t="shared" si="26"/>
        <v>1005.99717046728</v>
      </c>
      <c r="G397">
        <f t="shared" si="27"/>
        <v>995.043573728047</v>
      </c>
    </row>
    <row r="398" spans="1:7">
      <c r="A398">
        <v>395</v>
      </c>
      <c r="B398">
        <v>996.62</v>
      </c>
      <c r="C398">
        <v>0</v>
      </c>
      <c r="D398" s="1">
        <f t="shared" si="24"/>
        <v>0.000200678292629132</v>
      </c>
      <c r="E398">
        <f t="shared" si="25"/>
        <v>1017.23592501505</v>
      </c>
      <c r="F398">
        <f t="shared" si="26"/>
        <v>1005.99717046728</v>
      </c>
      <c r="G398">
        <f t="shared" si="27"/>
        <v>994.84389008258</v>
      </c>
    </row>
    <row r="399" spans="1:7">
      <c r="A399">
        <v>396</v>
      </c>
      <c r="B399">
        <v>996.82</v>
      </c>
      <c r="C399">
        <v>0</v>
      </c>
      <c r="D399" s="1">
        <f t="shared" si="24"/>
        <v>1.00319014465911e-5</v>
      </c>
      <c r="E399">
        <f t="shared" si="25"/>
        <v>1017.2461298256</v>
      </c>
      <c r="F399">
        <f t="shared" si="26"/>
        <v>1005.99717046728</v>
      </c>
      <c r="G399">
        <f t="shared" si="27"/>
        <v>994.83390990672</v>
      </c>
    </row>
    <row r="400" spans="1:7">
      <c r="A400">
        <v>397</v>
      </c>
      <c r="B400">
        <v>996.83</v>
      </c>
      <c r="C400">
        <v>0</v>
      </c>
      <c r="D400" s="1">
        <f t="shared" si="24"/>
        <v>0.000120381609702762</v>
      </c>
      <c r="E400">
        <f t="shared" si="25"/>
        <v>1017.36858755217</v>
      </c>
      <c r="F400">
        <f t="shared" si="26"/>
        <v>1005.99717046728</v>
      </c>
      <c r="G400">
        <f t="shared" si="27"/>
        <v>994.714150199259</v>
      </c>
    </row>
    <row r="401" spans="1:7">
      <c r="A401">
        <v>398</v>
      </c>
      <c r="B401">
        <v>996.95</v>
      </c>
      <c r="C401">
        <v>0</v>
      </c>
      <c r="D401" s="1">
        <f t="shared" si="24"/>
        <v>-8.02447464767951e-5</v>
      </c>
      <c r="E401">
        <f t="shared" si="25"/>
        <v>1017.28694906779</v>
      </c>
      <c r="F401">
        <f t="shared" si="26"/>
        <v>1005.99717046728</v>
      </c>
      <c r="G401">
        <f t="shared" si="27"/>
        <v>994.793970784058</v>
      </c>
    </row>
    <row r="402" spans="1:7">
      <c r="A402">
        <v>399</v>
      </c>
      <c r="B402">
        <v>996.87</v>
      </c>
      <c r="C402">
        <v>0</v>
      </c>
      <c r="D402" s="1">
        <f t="shared" si="24"/>
        <v>0</v>
      </c>
      <c r="E402">
        <f t="shared" si="25"/>
        <v>1017.28694906779</v>
      </c>
      <c r="F402">
        <f t="shared" si="26"/>
        <v>1005.99717046728</v>
      </c>
      <c r="G402">
        <f t="shared" si="27"/>
        <v>994.793970784058</v>
      </c>
    </row>
    <row r="403" spans="1:7">
      <c r="A403">
        <v>400</v>
      </c>
      <c r="B403">
        <v>996.87</v>
      </c>
      <c r="C403">
        <v>0</v>
      </c>
      <c r="D403" s="1">
        <f t="shared" si="24"/>
        <v>0</v>
      </c>
      <c r="E403">
        <f t="shared" si="25"/>
        <v>1017.28694906779</v>
      </c>
      <c r="F403">
        <f t="shared" si="26"/>
        <v>1005.99717046728</v>
      </c>
      <c r="G403">
        <f t="shared" si="27"/>
        <v>994.793970784058</v>
      </c>
    </row>
    <row r="404" spans="1:7">
      <c r="A404">
        <v>401</v>
      </c>
      <c r="B404">
        <v>996.87</v>
      </c>
      <c r="C404">
        <v>0</v>
      </c>
      <c r="D404" s="1">
        <f t="shared" si="24"/>
        <v>-1.00313982765967e-5</v>
      </c>
      <c r="E404">
        <f t="shared" si="25"/>
        <v>1017.27674425724</v>
      </c>
      <c r="F404">
        <f t="shared" si="26"/>
        <v>1005.99717046728</v>
      </c>
      <c r="G404">
        <f t="shared" si="27"/>
        <v>994.803949958583</v>
      </c>
    </row>
    <row r="405" spans="1:7">
      <c r="A405">
        <v>402</v>
      </c>
      <c r="B405">
        <v>996.86</v>
      </c>
      <c r="C405">
        <v>0</v>
      </c>
      <c r="D405" s="1">
        <f t="shared" si="24"/>
        <v>1.00314989065575e-5</v>
      </c>
      <c r="E405">
        <f t="shared" si="25"/>
        <v>1017.28694906779</v>
      </c>
      <c r="F405">
        <f t="shared" si="26"/>
        <v>1005.99717046728</v>
      </c>
      <c r="G405">
        <f t="shared" si="27"/>
        <v>994.793970583846</v>
      </c>
    </row>
    <row r="406" spans="1:7">
      <c r="A406">
        <v>403</v>
      </c>
      <c r="B406">
        <v>996.87</v>
      </c>
      <c r="C406">
        <v>0</v>
      </c>
      <c r="D406" s="1">
        <f t="shared" si="24"/>
        <v>0</v>
      </c>
      <c r="E406">
        <f t="shared" si="25"/>
        <v>1017.28694906779</v>
      </c>
      <c r="F406">
        <f t="shared" si="26"/>
        <v>1005.99717046728</v>
      </c>
      <c r="G406">
        <f t="shared" si="27"/>
        <v>994.793970583846</v>
      </c>
    </row>
    <row r="407" spans="1:7">
      <c r="A407">
        <v>404</v>
      </c>
      <c r="B407">
        <v>996.87</v>
      </c>
      <c r="C407">
        <v>0</v>
      </c>
      <c r="D407" s="1">
        <f t="shared" si="24"/>
        <v>0</v>
      </c>
      <c r="E407">
        <f t="shared" si="25"/>
        <v>1017.28694906779</v>
      </c>
      <c r="F407">
        <f t="shared" si="26"/>
        <v>1005.99717046728</v>
      </c>
      <c r="G407">
        <f t="shared" si="27"/>
        <v>994.793970583846</v>
      </c>
    </row>
    <row r="408" spans="1:7">
      <c r="A408">
        <v>405</v>
      </c>
      <c r="B408">
        <v>996.87</v>
      </c>
      <c r="C408">
        <v>0</v>
      </c>
      <c r="D408" s="1">
        <f t="shared" si="24"/>
        <v>0</v>
      </c>
      <c r="E408">
        <f t="shared" si="25"/>
        <v>1017.28694906779</v>
      </c>
      <c r="F408">
        <f t="shared" si="26"/>
        <v>1005.99717046728</v>
      </c>
      <c r="G408">
        <f t="shared" si="27"/>
        <v>994.793970583846</v>
      </c>
    </row>
    <row r="409" spans="1:7">
      <c r="A409">
        <v>406</v>
      </c>
      <c r="B409">
        <v>996.87</v>
      </c>
      <c r="C409">
        <v>0</v>
      </c>
      <c r="D409" s="1">
        <f t="shared" si="24"/>
        <v>-1.00313982765967e-5</v>
      </c>
      <c r="E409">
        <f t="shared" si="25"/>
        <v>1017.27674425724</v>
      </c>
      <c r="F409">
        <f t="shared" si="26"/>
        <v>1005.99717046728</v>
      </c>
      <c r="G409">
        <f t="shared" si="27"/>
        <v>994.803949758368</v>
      </c>
    </row>
    <row r="410" spans="1:7">
      <c r="A410">
        <v>407</v>
      </c>
      <c r="B410">
        <v>996.86</v>
      </c>
      <c r="C410">
        <v>1</v>
      </c>
      <c r="D410" s="1">
        <f t="shared" si="24"/>
        <v>-2.0062997813115e-5</v>
      </c>
      <c r="E410">
        <f t="shared" si="25"/>
        <v>1017.25633463615</v>
      </c>
      <c r="F410">
        <f t="shared" si="26"/>
        <v>1005.97698714825</v>
      </c>
      <c r="G410">
        <f t="shared" si="27"/>
        <v>994.7839910089</v>
      </c>
    </row>
    <row r="411" spans="1:7">
      <c r="A411">
        <v>408</v>
      </c>
      <c r="B411">
        <v>996.84</v>
      </c>
      <c r="C411">
        <v>0</v>
      </c>
      <c r="D411" s="1">
        <f t="shared" si="24"/>
        <v>3.00951005176084e-5</v>
      </c>
      <c r="E411">
        <f t="shared" si="25"/>
        <v>1017.28694906779</v>
      </c>
      <c r="F411">
        <f t="shared" si="26"/>
        <v>1005.97698714825</v>
      </c>
      <c r="G411">
        <f t="shared" si="27"/>
        <v>994.754052884697</v>
      </c>
    </row>
    <row r="412" spans="1:7">
      <c r="A412">
        <v>409</v>
      </c>
      <c r="B412">
        <v>996.87</v>
      </c>
      <c r="C412">
        <v>0</v>
      </c>
      <c r="D412" s="1">
        <f t="shared" si="24"/>
        <v>0</v>
      </c>
      <c r="E412">
        <f t="shared" si="25"/>
        <v>1017.28694906779</v>
      </c>
      <c r="F412">
        <f t="shared" si="26"/>
        <v>1005.97698714825</v>
      </c>
      <c r="G412">
        <f t="shared" si="27"/>
        <v>994.754052884697</v>
      </c>
    </row>
    <row r="413" spans="1:7">
      <c r="A413">
        <v>410</v>
      </c>
      <c r="B413">
        <v>996.87</v>
      </c>
      <c r="C413">
        <v>0</v>
      </c>
      <c r="D413" s="1">
        <f t="shared" si="24"/>
        <v>0</v>
      </c>
      <c r="E413">
        <f t="shared" si="25"/>
        <v>1017.28694906779</v>
      </c>
      <c r="F413">
        <f t="shared" si="26"/>
        <v>1005.97698714825</v>
      </c>
      <c r="G413">
        <f t="shared" si="27"/>
        <v>994.754052884697</v>
      </c>
    </row>
    <row r="414" spans="1:7">
      <c r="A414">
        <v>411</v>
      </c>
      <c r="B414">
        <v>996.87</v>
      </c>
      <c r="C414">
        <v>0</v>
      </c>
      <c r="D414" s="1">
        <f t="shared" si="24"/>
        <v>0</v>
      </c>
      <c r="E414">
        <f t="shared" si="25"/>
        <v>1017.28694906779</v>
      </c>
      <c r="F414">
        <f t="shared" si="26"/>
        <v>1005.97698714825</v>
      </c>
      <c r="G414">
        <f t="shared" si="27"/>
        <v>994.754052884697</v>
      </c>
    </row>
    <row r="415" spans="1:7">
      <c r="A415">
        <v>412</v>
      </c>
      <c r="B415">
        <v>996.87</v>
      </c>
      <c r="C415">
        <v>0</v>
      </c>
      <c r="D415" s="1">
        <f t="shared" si="24"/>
        <v>-2.00627965531933e-5</v>
      </c>
      <c r="E415">
        <f t="shared" si="25"/>
        <v>1017.26653944669</v>
      </c>
      <c r="F415">
        <f t="shared" si="26"/>
        <v>1005.97698714825</v>
      </c>
      <c r="G415">
        <f t="shared" si="27"/>
        <v>994.77401043288</v>
      </c>
    </row>
    <row r="416" spans="1:7">
      <c r="A416">
        <v>413</v>
      </c>
      <c r="B416">
        <v>996.85</v>
      </c>
      <c r="C416">
        <v>0</v>
      </c>
      <c r="D416" s="1">
        <f t="shared" si="24"/>
        <v>-0.000571801173697196</v>
      </c>
      <c r="E416">
        <f t="shared" si="25"/>
        <v>1016.68486524548</v>
      </c>
      <c r="F416">
        <f t="shared" si="26"/>
        <v>1005.97698714825</v>
      </c>
      <c r="G416">
        <f t="shared" si="27"/>
        <v>995.342823379609</v>
      </c>
    </row>
    <row r="417" spans="1:7">
      <c r="A417">
        <v>414</v>
      </c>
      <c r="B417">
        <v>996.28</v>
      </c>
      <c r="C417">
        <v>1</v>
      </c>
      <c r="D417" s="1">
        <f t="shared" si="24"/>
        <v>0.00059220299514196</v>
      </c>
      <c r="E417">
        <f t="shared" si="25"/>
        <v>1017.28694906779</v>
      </c>
      <c r="F417">
        <f t="shared" si="26"/>
        <v>1006.57272973308</v>
      </c>
      <c r="G417">
        <f t="shared" si="27"/>
        <v>995.932268380808</v>
      </c>
    </row>
    <row r="418" spans="1:7">
      <c r="A418">
        <v>415</v>
      </c>
      <c r="B418">
        <v>996.87</v>
      </c>
      <c r="C418">
        <v>0</v>
      </c>
      <c r="D418" s="1">
        <f t="shared" si="24"/>
        <v>-0.000200627965532161</v>
      </c>
      <c r="E418">
        <f t="shared" si="25"/>
        <v>1017.08285285684</v>
      </c>
      <c r="F418">
        <f t="shared" si="26"/>
        <v>1006.57272973308</v>
      </c>
      <c r="G418">
        <f t="shared" si="27"/>
        <v>996.132080245621</v>
      </c>
    </row>
    <row r="419" spans="1:7">
      <c r="A419">
        <v>416</v>
      </c>
      <c r="B419">
        <v>996.67</v>
      </c>
      <c r="C419">
        <v>0</v>
      </c>
      <c r="D419" s="1">
        <f t="shared" si="24"/>
        <v>0.000160534580151988</v>
      </c>
      <c r="E419">
        <f t="shared" si="25"/>
        <v>1017.2461298256</v>
      </c>
      <c r="F419">
        <f t="shared" si="26"/>
        <v>1006.57272973308</v>
      </c>
      <c r="G419">
        <f t="shared" si="27"/>
        <v>995.972166600343</v>
      </c>
    </row>
    <row r="420" spans="1:7">
      <c r="A420">
        <v>417</v>
      </c>
      <c r="B420">
        <v>996.83</v>
      </c>
      <c r="C420">
        <v>0</v>
      </c>
      <c r="D420" s="1">
        <f t="shared" si="24"/>
        <v>1.0031800808554e-5</v>
      </c>
      <c r="E420">
        <f t="shared" si="25"/>
        <v>1017.25633463615</v>
      </c>
      <c r="F420">
        <f t="shared" si="26"/>
        <v>1006.57272973308</v>
      </c>
      <c r="G420">
        <f t="shared" si="27"/>
        <v>995.962175205957</v>
      </c>
    </row>
    <row r="421" spans="1:7">
      <c r="A421">
        <v>418</v>
      </c>
      <c r="B421">
        <v>996.84</v>
      </c>
      <c r="C421">
        <v>0</v>
      </c>
      <c r="D421" s="1">
        <f t="shared" si="24"/>
        <v>1.00317001725361e-5</v>
      </c>
      <c r="E421">
        <f t="shared" si="25"/>
        <v>1017.26653944669</v>
      </c>
      <c r="F421">
        <f t="shared" si="26"/>
        <v>1006.57272973308</v>
      </c>
      <c r="G421">
        <f t="shared" si="27"/>
        <v>995.952184012032</v>
      </c>
    </row>
    <row r="422" spans="1:7">
      <c r="A422">
        <v>419</v>
      </c>
      <c r="B422">
        <v>996.85</v>
      </c>
      <c r="C422">
        <v>0</v>
      </c>
      <c r="D422" s="1">
        <f t="shared" si="24"/>
        <v>0</v>
      </c>
      <c r="E422">
        <f t="shared" si="25"/>
        <v>1017.26653944669</v>
      </c>
      <c r="F422">
        <f t="shared" si="26"/>
        <v>1006.57272973308</v>
      </c>
      <c r="G422">
        <f t="shared" si="27"/>
        <v>995.952184012032</v>
      </c>
    </row>
    <row r="423" spans="1:7">
      <c r="A423">
        <v>420</v>
      </c>
      <c r="B423">
        <v>996.85</v>
      </c>
      <c r="C423">
        <v>0</v>
      </c>
      <c r="D423" s="1">
        <f t="shared" si="24"/>
        <v>-0.000150473993078173</v>
      </c>
      <c r="E423">
        <f t="shared" si="25"/>
        <v>1017.11346728848</v>
      </c>
      <c r="F423">
        <f t="shared" si="26"/>
        <v>1006.57272973308</v>
      </c>
      <c r="G423">
        <f t="shared" si="27"/>
        <v>996.102048914075</v>
      </c>
    </row>
    <row r="424" spans="1:7">
      <c r="A424">
        <v>421</v>
      </c>
      <c r="B424">
        <v>996.7</v>
      </c>
      <c r="C424">
        <v>0</v>
      </c>
      <c r="D424" s="1">
        <f t="shared" si="24"/>
        <v>0.000280927059295648</v>
      </c>
      <c r="E424">
        <f t="shared" si="25"/>
        <v>1017.39920198381</v>
      </c>
      <c r="F424">
        <f t="shared" si="26"/>
        <v>1006.57272973308</v>
      </c>
      <c r="G424">
        <f t="shared" si="27"/>
        <v>995.822216894715</v>
      </c>
    </row>
    <row r="425" spans="1:7">
      <c r="A425">
        <v>422</v>
      </c>
      <c r="B425">
        <v>996.98</v>
      </c>
      <c r="C425">
        <v>0</v>
      </c>
      <c r="D425" s="1">
        <f t="shared" si="24"/>
        <v>1.00302914802613e-5</v>
      </c>
      <c r="E425">
        <f t="shared" si="25"/>
        <v>1017.40940679436</v>
      </c>
      <c r="F425">
        <f t="shared" si="26"/>
        <v>1006.57272973308</v>
      </c>
      <c r="G425">
        <f t="shared" si="27"/>
        <v>995.812228507617</v>
      </c>
    </row>
    <row r="426" spans="1:7">
      <c r="A426">
        <v>423</v>
      </c>
      <c r="B426">
        <v>996.99</v>
      </c>
      <c r="C426">
        <v>0</v>
      </c>
      <c r="D426" s="1">
        <f t="shared" si="24"/>
        <v>1.00301908745232e-5</v>
      </c>
      <c r="E426">
        <f t="shared" si="25"/>
        <v>1017.41961160491</v>
      </c>
      <c r="F426">
        <f t="shared" si="26"/>
        <v>1006.57272973308</v>
      </c>
      <c r="G426">
        <f t="shared" si="27"/>
        <v>995.80224032089</v>
      </c>
    </row>
    <row r="427" spans="1:7">
      <c r="A427">
        <v>424</v>
      </c>
      <c r="B427">
        <v>997</v>
      </c>
      <c r="C427">
        <v>1</v>
      </c>
      <c r="D427" s="1">
        <f t="shared" si="24"/>
        <v>-0.000120361083249754</v>
      </c>
      <c r="E427">
        <f t="shared" si="25"/>
        <v>1017.29715387834</v>
      </c>
      <c r="F427">
        <f t="shared" si="26"/>
        <v>1006.45157754896</v>
      </c>
      <c r="G427">
        <f t="shared" si="27"/>
        <v>995.682384484542</v>
      </c>
    </row>
    <row r="428" spans="1:7">
      <c r="A428">
        <v>425</v>
      </c>
      <c r="B428">
        <v>996.88</v>
      </c>
      <c r="C428">
        <v>0</v>
      </c>
      <c r="D428" s="1">
        <f t="shared" si="24"/>
        <v>0.000120375571783971</v>
      </c>
      <c r="E428">
        <f t="shared" si="25"/>
        <v>1017.41961160491</v>
      </c>
      <c r="F428">
        <f t="shared" si="26"/>
        <v>1006.45157754896</v>
      </c>
      <c r="G428">
        <f t="shared" si="27"/>
        <v>995.562528648195</v>
      </c>
    </row>
    <row r="429" spans="1:7">
      <c r="A429">
        <v>426</v>
      </c>
      <c r="B429">
        <v>997</v>
      </c>
      <c r="C429">
        <v>0</v>
      </c>
      <c r="D429" s="1">
        <f t="shared" si="24"/>
        <v>0</v>
      </c>
      <c r="E429">
        <f t="shared" si="25"/>
        <v>1017.41961160491</v>
      </c>
      <c r="F429">
        <f t="shared" si="26"/>
        <v>1006.45157754896</v>
      </c>
      <c r="G429">
        <f t="shared" si="27"/>
        <v>995.562528648195</v>
      </c>
    </row>
    <row r="430" spans="1:7">
      <c r="A430">
        <v>427</v>
      </c>
      <c r="B430">
        <v>997</v>
      </c>
      <c r="C430">
        <v>0</v>
      </c>
      <c r="D430" s="1">
        <f t="shared" si="24"/>
        <v>-0.000541624874623835</v>
      </c>
      <c r="E430">
        <f t="shared" si="25"/>
        <v>1016.86855183533</v>
      </c>
      <c r="F430">
        <f t="shared" si="26"/>
        <v>1006.45157754896</v>
      </c>
      <c r="G430">
        <f t="shared" si="27"/>
        <v>996.101750077954</v>
      </c>
    </row>
    <row r="431" spans="1:7">
      <c r="A431">
        <v>428</v>
      </c>
      <c r="B431">
        <v>996.46</v>
      </c>
      <c r="C431">
        <v>1</v>
      </c>
      <c r="D431" s="1">
        <f t="shared" si="24"/>
        <v>0.00139493808080604</v>
      </c>
      <c r="E431">
        <f t="shared" si="25"/>
        <v>1018.28702050146</v>
      </c>
      <c r="F431">
        <f t="shared" si="26"/>
        <v>1007.85551518097</v>
      </c>
      <c r="G431">
        <f t="shared" si="27"/>
        <v>997.491250341495</v>
      </c>
    </row>
    <row r="432" spans="1:7">
      <c r="A432">
        <v>429</v>
      </c>
      <c r="B432">
        <v>997.85</v>
      </c>
      <c r="C432">
        <v>0</v>
      </c>
      <c r="D432" s="1">
        <f t="shared" si="24"/>
        <v>-0.000841809891266254</v>
      </c>
      <c r="E432">
        <f t="shared" si="25"/>
        <v>1017.42981641546</v>
      </c>
      <c r="F432">
        <f t="shared" si="26"/>
        <v>1007.85551518097</v>
      </c>
      <c r="G432">
        <f t="shared" si="27"/>
        <v>998.330948342484</v>
      </c>
    </row>
    <row r="433" spans="1:7">
      <c r="A433">
        <v>430</v>
      </c>
      <c r="B433">
        <v>997.01</v>
      </c>
      <c r="C433">
        <v>1</v>
      </c>
      <c r="D433" s="1">
        <f t="shared" si="24"/>
        <v>0.000982938987572861</v>
      </c>
      <c r="E433">
        <f t="shared" si="25"/>
        <v>1018.42988784913</v>
      </c>
      <c r="F433">
        <f t="shared" si="26"/>
        <v>1008.84617566068</v>
      </c>
      <c r="G433">
        <f t="shared" si="27"/>
        <v>999.312246754111</v>
      </c>
    </row>
    <row r="434" spans="1:7">
      <c r="A434">
        <v>431</v>
      </c>
      <c r="B434">
        <v>997.99</v>
      </c>
      <c r="C434">
        <v>0</v>
      </c>
      <c r="D434" s="1">
        <f t="shared" si="24"/>
        <v>-7.01409833766371e-5</v>
      </c>
      <c r="E434">
        <f t="shared" si="25"/>
        <v>1018.3584541753</v>
      </c>
      <c r="F434">
        <f t="shared" si="26"/>
        <v>1008.84617566068</v>
      </c>
      <c r="G434">
        <f t="shared" si="27"/>
        <v>999.382339497798</v>
      </c>
    </row>
    <row r="435" spans="1:7">
      <c r="A435">
        <v>432</v>
      </c>
      <c r="B435">
        <v>997.92</v>
      </c>
      <c r="C435">
        <v>0</v>
      </c>
      <c r="D435" s="1">
        <f t="shared" si="24"/>
        <v>8.01667468334545e-5</v>
      </c>
      <c r="E435">
        <f t="shared" si="25"/>
        <v>1018.44009265968</v>
      </c>
      <c r="F435">
        <f t="shared" si="26"/>
        <v>1008.84617566068</v>
      </c>
      <c r="G435">
        <f t="shared" si="27"/>
        <v>999.302222266798</v>
      </c>
    </row>
    <row r="436" spans="1:7">
      <c r="A436">
        <v>433</v>
      </c>
      <c r="B436">
        <v>998</v>
      </c>
      <c r="C436">
        <v>0</v>
      </c>
      <c r="D436" s="1">
        <f t="shared" si="24"/>
        <v>0</v>
      </c>
      <c r="E436">
        <f t="shared" si="25"/>
        <v>1018.44009265968</v>
      </c>
      <c r="F436">
        <f t="shared" si="26"/>
        <v>1008.84617566068</v>
      </c>
      <c r="G436">
        <f t="shared" si="27"/>
        <v>999.302222266798</v>
      </c>
    </row>
    <row r="437" spans="1:7">
      <c r="A437">
        <v>434</v>
      </c>
      <c r="B437">
        <v>998</v>
      </c>
      <c r="C437">
        <v>0</v>
      </c>
      <c r="D437" s="1">
        <f t="shared" si="24"/>
        <v>0</v>
      </c>
      <c r="E437">
        <f t="shared" si="25"/>
        <v>1018.44009265968</v>
      </c>
      <c r="F437">
        <f t="shared" si="26"/>
        <v>1008.84617566068</v>
      </c>
      <c r="G437">
        <f t="shared" si="27"/>
        <v>999.302222266798</v>
      </c>
    </row>
    <row r="438" spans="1:7">
      <c r="A438">
        <v>435</v>
      </c>
      <c r="B438">
        <v>998</v>
      </c>
      <c r="C438">
        <v>0</v>
      </c>
      <c r="D438" s="1">
        <f t="shared" si="24"/>
        <v>0</v>
      </c>
      <c r="E438">
        <f t="shared" si="25"/>
        <v>1018.44009265968</v>
      </c>
      <c r="F438">
        <f t="shared" si="26"/>
        <v>1008.84617566068</v>
      </c>
      <c r="G438">
        <f t="shared" si="27"/>
        <v>999.302222266798</v>
      </c>
    </row>
    <row r="439" spans="1:7">
      <c r="A439">
        <v>436</v>
      </c>
      <c r="B439">
        <v>998</v>
      </c>
      <c r="C439">
        <v>0</v>
      </c>
      <c r="D439" s="1">
        <f t="shared" si="24"/>
        <v>0</v>
      </c>
      <c r="E439">
        <f t="shared" si="25"/>
        <v>1018.44009265968</v>
      </c>
      <c r="F439">
        <f t="shared" si="26"/>
        <v>1008.84617566068</v>
      </c>
      <c r="G439">
        <f t="shared" si="27"/>
        <v>999.302222266798</v>
      </c>
    </row>
    <row r="440" spans="1:7">
      <c r="A440">
        <v>437</v>
      </c>
      <c r="B440">
        <v>998</v>
      </c>
      <c r="C440">
        <v>0</v>
      </c>
      <c r="D440" s="1">
        <f t="shared" si="24"/>
        <v>0</v>
      </c>
      <c r="E440">
        <f t="shared" si="25"/>
        <v>1018.44009265968</v>
      </c>
      <c r="F440">
        <f t="shared" si="26"/>
        <v>1008.84617566068</v>
      </c>
      <c r="G440">
        <f t="shared" si="27"/>
        <v>999.302222266798</v>
      </c>
    </row>
    <row r="441" spans="1:7">
      <c r="A441">
        <v>438</v>
      </c>
      <c r="B441">
        <v>998</v>
      </c>
      <c r="C441">
        <v>0</v>
      </c>
      <c r="D441" s="1">
        <f t="shared" si="24"/>
        <v>1.00200400801512e-5</v>
      </c>
      <c r="E441">
        <f t="shared" si="25"/>
        <v>1018.45029747023</v>
      </c>
      <c r="F441">
        <f t="shared" si="26"/>
        <v>1008.84617566068</v>
      </c>
      <c r="G441">
        <f t="shared" si="27"/>
        <v>999.292209218479</v>
      </c>
    </row>
    <row r="442" spans="1:7">
      <c r="A442">
        <v>439</v>
      </c>
      <c r="B442">
        <v>998.01</v>
      </c>
      <c r="C442">
        <v>0</v>
      </c>
      <c r="D442" s="1">
        <f t="shared" si="24"/>
        <v>0</v>
      </c>
      <c r="E442">
        <f t="shared" si="25"/>
        <v>1018.45029747023</v>
      </c>
      <c r="F442">
        <f t="shared" si="26"/>
        <v>1008.84617566068</v>
      </c>
      <c r="G442">
        <f t="shared" si="27"/>
        <v>999.292209218479</v>
      </c>
    </row>
    <row r="443" spans="1:7">
      <c r="A443">
        <v>440</v>
      </c>
      <c r="B443">
        <v>998.01</v>
      </c>
      <c r="C443">
        <v>0</v>
      </c>
      <c r="D443" s="1">
        <f t="shared" si="24"/>
        <v>7.0139577759792e-5</v>
      </c>
      <c r="E443">
        <f t="shared" si="25"/>
        <v>1018.52173114406</v>
      </c>
      <c r="F443">
        <f t="shared" si="26"/>
        <v>1008.84617566068</v>
      </c>
      <c r="G443">
        <f t="shared" si="27"/>
        <v>999.222119284866</v>
      </c>
    </row>
    <row r="444" spans="1:7">
      <c r="A444">
        <v>441</v>
      </c>
      <c r="B444">
        <v>998.08</v>
      </c>
      <c r="C444">
        <v>0</v>
      </c>
      <c r="D444" s="1">
        <f t="shared" si="24"/>
        <v>0.00066126963770436</v>
      </c>
      <c r="E444">
        <f t="shared" si="25"/>
        <v>1019.19524864021</v>
      </c>
      <c r="F444">
        <f t="shared" si="26"/>
        <v>1008.84617566068</v>
      </c>
      <c r="G444">
        <f t="shared" si="27"/>
        <v>998.56136403606</v>
      </c>
    </row>
    <row r="445" spans="1:7">
      <c r="A445">
        <v>442</v>
      </c>
      <c r="B445">
        <v>998.74</v>
      </c>
      <c r="C445">
        <v>0</v>
      </c>
      <c r="D445" s="1">
        <f t="shared" si="24"/>
        <v>-0.000750946192202175</v>
      </c>
      <c r="E445">
        <f t="shared" si="25"/>
        <v>1018.42988784913</v>
      </c>
      <c r="F445">
        <f t="shared" si="26"/>
        <v>1008.84617566068</v>
      </c>
      <c r="G445">
        <f t="shared" si="27"/>
        <v>999.311229890063</v>
      </c>
    </row>
    <row r="446" spans="1:7">
      <c r="A446">
        <v>443</v>
      </c>
      <c r="B446">
        <v>997.99</v>
      </c>
      <c r="C446">
        <v>0</v>
      </c>
      <c r="D446" s="1">
        <f t="shared" si="24"/>
        <v>1.00201404823604e-5</v>
      </c>
      <c r="E446">
        <f t="shared" si="25"/>
        <v>1018.44009265968</v>
      </c>
      <c r="F446">
        <f t="shared" si="26"/>
        <v>1008.84617566068</v>
      </c>
      <c r="G446">
        <f t="shared" si="27"/>
        <v>999.301216651154</v>
      </c>
    </row>
    <row r="447" spans="1:7">
      <c r="A447">
        <v>444</v>
      </c>
      <c r="B447">
        <v>998</v>
      </c>
      <c r="C447">
        <v>0</v>
      </c>
      <c r="D447" s="1">
        <f t="shared" si="24"/>
        <v>0</v>
      </c>
      <c r="E447">
        <f t="shared" si="25"/>
        <v>1018.44009265968</v>
      </c>
      <c r="F447">
        <f t="shared" si="26"/>
        <v>1008.84617566068</v>
      </c>
      <c r="G447">
        <f t="shared" si="27"/>
        <v>999.301216651154</v>
      </c>
    </row>
    <row r="448" spans="1:7">
      <c r="A448">
        <v>445</v>
      </c>
      <c r="B448">
        <v>998</v>
      </c>
      <c r="C448">
        <v>0</v>
      </c>
      <c r="D448" s="1">
        <f t="shared" si="24"/>
        <v>-0.00197394789579161</v>
      </c>
      <c r="E448">
        <f t="shared" si="25"/>
        <v>1016.42974498178</v>
      </c>
      <c r="F448">
        <f t="shared" si="26"/>
        <v>1008.84617566068</v>
      </c>
      <c r="G448">
        <f t="shared" si="27"/>
        <v>1001.27378518502</v>
      </c>
    </row>
    <row r="449" spans="1:7">
      <c r="A449">
        <v>446</v>
      </c>
      <c r="B449">
        <v>996.03</v>
      </c>
      <c r="C449">
        <v>1</v>
      </c>
      <c r="D449" s="1">
        <f t="shared" si="24"/>
        <v>-0.000491953053622892</v>
      </c>
      <c r="E449">
        <f t="shared" si="25"/>
        <v>1015.92970926495</v>
      </c>
      <c r="F449">
        <f t="shared" si="26"/>
        <v>1008.34987070393</v>
      </c>
      <c r="G449">
        <f t="shared" si="27"/>
        <v>1000.78120548889</v>
      </c>
    </row>
    <row r="450" spans="1:7">
      <c r="A450">
        <v>447</v>
      </c>
      <c r="B450">
        <v>995.54</v>
      </c>
      <c r="C450">
        <v>1</v>
      </c>
      <c r="D450" s="1">
        <f t="shared" si="24"/>
        <v>-0.000813628784378273</v>
      </c>
      <c r="E450">
        <f t="shared" si="25"/>
        <v>1015.10311961058</v>
      </c>
      <c r="F450">
        <f t="shared" si="26"/>
        <v>1007.5294482244</v>
      </c>
      <c r="G450">
        <f t="shared" si="27"/>
        <v>999.96694109324</v>
      </c>
    </row>
    <row r="451" spans="1:7">
      <c r="A451">
        <v>448</v>
      </c>
      <c r="B451">
        <v>994.73</v>
      </c>
      <c r="C451">
        <v>0</v>
      </c>
      <c r="D451" s="1">
        <f t="shared" si="24"/>
        <v>-0.00131694027525063</v>
      </c>
      <c r="E451">
        <f t="shared" si="25"/>
        <v>1013.76628942884</v>
      </c>
      <c r="F451">
        <f t="shared" si="26"/>
        <v>1007.5294482244</v>
      </c>
      <c r="G451">
        <f t="shared" si="27"/>
        <v>1001.28383783188</v>
      </c>
    </row>
    <row r="452" spans="1:7">
      <c r="A452">
        <v>449</v>
      </c>
      <c r="B452">
        <v>993.42</v>
      </c>
      <c r="C452">
        <v>0</v>
      </c>
      <c r="D452" s="1">
        <f t="shared" ref="D452:D515" si="28">(B453-B452)/B452</f>
        <v>-0.000412715669102664</v>
      </c>
      <c r="E452">
        <f t="shared" ref="E452:E515" si="29">(E451+E451*D452)</f>
        <v>1013.34789219638</v>
      </c>
      <c r="F452">
        <f t="shared" ref="F452:F515" si="30">IF(C452=0,F451,F451+F451*D452)</f>
        <v>1007.5294482244</v>
      </c>
      <c r="G452">
        <f t="shared" ref="G452:G515" si="31">IF(C452=0,G451-G451*D452,G451+G451*D452)</f>
        <v>1001.69708336098</v>
      </c>
    </row>
    <row r="453" spans="1:7">
      <c r="A453">
        <v>450</v>
      </c>
      <c r="B453">
        <v>993.01</v>
      </c>
      <c r="C453">
        <v>0</v>
      </c>
      <c r="D453" s="1">
        <f t="shared" si="28"/>
        <v>-0.000866053715471157</v>
      </c>
      <c r="E453">
        <f t="shared" si="29"/>
        <v>1012.47027848928</v>
      </c>
      <c r="F453">
        <f t="shared" si="30"/>
        <v>1007.5294482244</v>
      </c>
      <c r="G453">
        <f t="shared" si="31"/>
        <v>1002.5646068418</v>
      </c>
    </row>
    <row r="454" spans="1:7">
      <c r="A454">
        <v>451</v>
      </c>
      <c r="B454">
        <v>992.15</v>
      </c>
      <c r="C454">
        <v>1</v>
      </c>
      <c r="D454" s="1">
        <f t="shared" si="28"/>
        <v>0.000453560449528847</v>
      </c>
      <c r="E454">
        <f t="shared" si="29"/>
        <v>1012.92949496393</v>
      </c>
      <c r="F454">
        <f t="shared" si="30"/>
        <v>1007.98642373385</v>
      </c>
      <c r="G454">
        <f t="shared" si="31"/>
        <v>1003.01933049556</v>
      </c>
    </row>
    <row r="455" spans="1:7">
      <c r="A455">
        <v>452</v>
      </c>
      <c r="B455">
        <v>992.6</v>
      </c>
      <c r="C455">
        <v>0</v>
      </c>
      <c r="D455" s="1">
        <f t="shared" si="28"/>
        <v>0.000402982067297982</v>
      </c>
      <c r="E455">
        <f t="shared" si="29"/>
        <v>1013.33768738583</v>
      </c>
      <c r="F455">
        <f t="shared" si="30"/>
        <v>1007.98642373385</v>
      </c>
      <c r="G455">
        <f t="shared" si="31"/>
        <v>1002.61513169222</v>
      </c>
    </row>
    <row r="456" spans="1:7">
      <c r="A456">
        <v>453</v>
      </c>
      <c r="B456">
        <v>993</v>
      </c>
      <c r="C456">
        <v>0</v>
      </c>
      <c r="D456" s="1">
        <f t="shared" si="28"/>
        <v>0.00145015105740187</v>
      </c>
      <c r="E456">
        <f t="shared" si="29"/>
        <v>1014.8071801047</v>
      </c>
      <c r="F456">
        <f t="shared" si="30"/>
        <v>1007.98642373385</v>
      </c>
      <c r="G456">
        <f t="shared" si="31"/>
        <v>1001.16118829883</v>
      </c>
    </row>
    <row r="457" spans="1:7">
      <c r="A457">
        <v>454</v>
      </c>
      <c r="B457">
        <v>994.44</v>
      </c>
      <c r="C457">
        <v>0</v>
      </c>
      <c r="D457" s="1">
        <f t="shared" si="28"/>
        <v>-0.000231285949881359</v>
      </c>
      <c r="E457">
        <f t="shared" si="29"/>
        <v>1014.5724694621</v>
      </c>
      <c r="F457">
        <f t="shared" si="30"/>
        <v>1007.98642373385</v>
      </c>
      <c r="G457">
        <f t="shared" si="31"/>
        <v>1001.39274281525</v>
      </c>
    </row>
    <row r="458" spans="1:7">
      <c r="A458">
        <v>455</v>
      </c>
      <c r="B458">
        <v>994.21</v>
      </c>
      <c r="C458">
        <v>1</v>
      </c>
      <c r="D458" s="1">
        <f t="shared" si="28"/>
        <v>0.00188089035515636</v>
      </c>
      <c r="E458">
        <f t="shared" si="29"/>
        <v>1016.48076903452</v>
      </c>
      <c r="F458">
        <f t="shared" si="30"/>
        <v>1009.88233567638</v>
      </c>
      <c r="G458">
        <f t="shared" si="31"/>
        <v>1003.27625276693</v>
      </c>
    </row>
    <row r="459" spans="1:7">
      <c r="A459">
        <v>456</v>
      </c>
      <c r="B459">
        <v>996.08</v>
      </c>
      <c r="C459">
        <v>0</v>
      </c>
      <c r="D459" s="1">
        <f t="shared" si="28"/>
        <v>0.000913581238454711</v>
      </c>
      <c r="E459">
        <f t="shared" si="29"/>
        <v>1017.40940679436</v>
      </c>
      <c r="F459">
        <f t="shared" si="30"/>
        <v>1009.88233567638</v>
      </c>
      <c r="G459">
        <f t="shared" si="31"/>
        <v>1002.35967840542</v>
      </c>
    </row>
    <row r="460" spans="1:7">
      <c r="A460">
        <v>457</v>
      </c>
      <c r="B460">
        <v>996.99</v>
      </c>
      <c r="C460">
        <v>0</v>
      </c>
      <c r="D460" s="1">
        <f t="shared" si="28"/>
        <v>-0.000401207634981271</v>
      </c>
      <c r="E460">
        <f t="shared" si="29"/>
        <v>1017.00121437245</v>
      </c>
      <c r="F460">
        <f t="shared" si="30"/>
        <v>1009.88233567638</v>
      </c>
      <c r="G460">
        <f t="shared" si="31"/>
        <v>1002.76183276139</v>
      </c>
    </row>
    <row r="461" spans="1:7">
      <c r="A461">
        <v>458</v>
      </c>
      <c r="B461">
        <v>996.59</v>
      </c>
      <c r="C461">
        <v>0</v>
      </c>
      <c r="D461" s="1">
        <f t="shared" si="28"/>
        <v>-0.000290992283687452</v>
      </c>
      <c r="E461">
        <f t="shared" si="29"/>
        <v>1016.70527486657</v>
      </c>
      <c r="F461">
        <f t="shared" si="30"/>
        <v>1009.88233567638</v>
      </c>
      <c r="G461">
        <f t="shared" si="31"/>
        <v>1003.0536287171</v>
      </c>
    </row>
    <row r="462" spans="1:7">
      <c r="A462">
        <v>459</v>
      </c>
      <c r="B462">
        <v>996.3</v>
      </c>
      <c r="C462">
        <v>0</v>
      </c>
      <c r="D462" s="1">
        <f t="shared" si="28"/>
        <v>0.000702599618588824</v>
      </c>
      <c r="E462">
        <f t="shared" si="29"/>
        <v>1017.41961160491</v>
      </c>
      <c r="F462">
        <f t="shared" si="30"/>
        <v>1009.88233567638</v>
      </c>
      <c r="G462">
        <f t="shared" si="31"/>
        <v>1002.34888362014</v>
      </c>
    </row>
    <row r="463" spans="1:7">
      <c r="A463">
        <v>460</v>
      </c>
      <c r="B463">
        <v>997</v>
      </c>
      <c r="C463">
        <v>0</v>
      </c>
      <c r="D463" s="1">
        <f t="shared" si="28"/>
        <v>-0.000361083249749261</v>
      </c>
      <c r="E463">
        <f t="shared" si="29"/>
        <v>1017.05223842519</v>
      </c>
      <c r="F463">
        <f t="shared" si="30"/>
        <v>1009.88233567638</v>
      </c>
      <c r="G463">
        <f t="shared" si="31"/>
        <v>1002.71081501242</v>
      </c>
    </row>
    <row r="464" spans="1:7">
      <c r="A464">
        <v>461</v>
      </c>
      <c r="B464">
        <v>996.64</v>
      </c>
      <c r="C464">
        <v>0</v>
      </c>
      <c r="D464" s="1">
        <f t="shared" si="28"/>
        <v>0.000361213677957952</v>
      </c>
      <c r="E464">
        <f t="shared" si="29"/>
        <v>1017.41961160491</v>
      </c>
      <c r="F464">
        <f t="shared" si="30"/>
        <v>1009.88233567638</v>
      </c>
      <c r="G464">
        <f t="shared" si="31"/>
        <v>1002.348622151</v>
      </c>
    </row>
    <row r="465" spans="1:7">
      <c r="A465">
        <v>462</v>
      </c>
      <c r="B465">
        <v>997</v>
      </c>
      <c r="C465">
        <v>0</v>
      </c>
      <c r="D465" s="1">
        <f t="shared" si="28"/>
        <v>-0.000100300902708147</v>
      </c>
      <c r="E465">
        <f t="shared" si="29"/>
        <v>1017.31756349943</v>
      </c>
      <c r="F465">
        <f t="shared" si="30"/>
        <v>1009.88233567638</v>
      </c>
      <c r="G465">
        <f t="shared" si="31"/>
        <v>1002.44915862263</v>
      </c>
    </row>
    <row r="466" spans="1:7">
      <c r="A466">
        <v>463</v>
      </c>
      <c r="B466">
        <v>996.9</v>
      </c>
      <c r="C466">
        <v>0</v>
      </c>
      <c r="D466" s="1">
        <f t="shared" si="28"/>
        <v>-8.02487711906182e-5</v>
      </c>
      <c r="E466">
        <f t="shared" si="29"/>
        <v>1017.23592501505</v>
      </c>
      <c r="F466">
        <f t="shared" si="30"/>
        <v>1009.88233567638</v>
      </c>
      <c r="G466">
        <f t="shared" si="31"/>
        <v>1002.52960393579</v>
      </c>
    </row>
    <row r="467" spans="1:7">
      <c r="A467">
        <v>464</v>
      </c>
      <c r="B467">
        <v>996.82</v>
      </c>
      <c r="C467">
        <v>0</v>
      </c>
      <c r="D467" s="1">
        <f t="shared" si="28"/>
        <v>-7.02233101262515e-5</v>
      </c>
      <c r="E467">
        <f t="shared" si="29"/>
        <v>1017.16449134122</v>
      </c>
      <c r="F467">
        <f t="shared" si="30"/>
        <v>1009.88233567638</v>
      </c>
      <c r="G467">
        <f t="shared" si="31"/>
        <v>1002.60000488308</v>
      </c>
    </row>
    <row r="468" spans="1:7">
      <c r="A468">
        <v>465</v>
      </c>
      <c r="B468">
        <v>996.75</v>
      </c>
      <c r="C468">
        <v>0</v>
      </c>
      <c r="D468" s="1">
        <f t="shared" si="28"/>
        <v>0.000250815149235014</v>
      </c>
      <c r="E468">
        <f t="shared" si="29"/>
        <v>1017.41961160491</v>
      </c>
      <c r="F468">
        <f t="shared" si="30"/>
        <v>1009.88233567638</v>
      </c>
      <c r="G468">
        <f t="shared" si="31"/>
        <v>1002.34853761323</v>
      </c>
    </row>
    <row r="469" spans="1:7">
      <c r="A469">
        <v>466</v>
      </c>
      <c r="B469">
        <v>997</v>
      </c>
      <c r="C469">
        <v>0</v>
      </c>
      <c r="D469" s="1">
        <f t="shared" si="28"/>
        <v>0.000200601805416294</v>
      </c>
      <c r="E469">
        <f t="shared" si="29"/>
        <v>1017.62370781586</v>
      </c>
      <c r="F469">
        <f t="shared" si="30"/>
        <v>1009.88233567638</v>
      </c>
      <c r="G469">
        <f t="shared" si="31"/>
        <v>1002.14746468693</v>
      </c>
    </row>
    <row r="470" spans="1:7">
      <c r="A470">
        <v>467</v>
      </c>
      <c r="B470">
        <v>997.2</v>
      </c>
      <c r="C470">
        <v>0</v>
      </c>
      <c r="D470" s="1">
        <f t="shared" si="28"/>
        <v>0.00124348174889692</v>
      </c>
      <c r="E470">
        <f t="shared" si="29"/>
        <v>1018.88910432378</v>
      </c>
      <c r="F470">
        <f t="shared" si="30"/>
        <v>1009.88233567638</v>
      </c>
      <c r="G470">
        <f t="shared" si="31"/>
        <v>1000.90131260489</v>
      </c>
    </row>
    <row r="471" spans="1:7">
      <c r="A471">
        <v>468</v>
      </c>
      <c r="B471">
        <v>998.44</v>
      </c>
      <c r="C471">
        <v>1</v>
      </c>
      <c r="D471" s="1">
        <f t="shared" si="28"/>
        <v>-9.01406193662432e-5</v>
      </c>
      <c r="E471">
        <f t="shared" si="29"/>
        <v>1018.79726102885</v>
      </c>
      <c r="F471">
        <f t="shared" si="30"/>
        <v>1009.79130425716</v>
      </c>
      <c r="G471">
        <f t="shared" si="31"/>
        <v>1000.81109074064</v>
      </c>
    </row>
    <row r="472" spans="1:7">
      <c r="A472">
        <v>469</v>
      </c>
      <c r="B472">
        <v>998.35</v>
      </c>
      <c r="C472">
        <v>0</v>
      </c>
      <c r="D472" s="1">
        <f t="shared" si="28"/>
        <v>5.00826363499319e-5</v>
      </c>
      <c r="E472">
        <f t="shared" si="29"/>
        <v>1018.84828508159</v>
      </c>
      <c r="F472">
        <f t="shared" si="30"/>
        <v>1009.79130425716</v>
      </c>
      <c r="G472">
        <f t="shared" si="31"/>
        <v>1000.76096748273</v>
      </c>
    </row>
    <row r="473" spans="1:7">
      <c r="A473">
        <v>470</v>
      </c>
      <c r="B473">
        <v>998.4</v>
      </c>
      <c r="C473">
        <v>0</v>
      </c>
      <c r="D473" s="1">
        <f t="shared" si="28"/>
        <v>-0.00138221153846153</v>
      </c>
      <c r="E473">
        <f t="shared" si="29"/>
        <v>1017.44002122601</v>
      </c>
      <c r="F473">
        <f t="shared" si="30"/>
        <v>1009.79130425716</v>
      </c>
      <c r="G473">
        <f t="shared" si="31"/>
        <v>1002.14423083923</v>
      </c>
    </row>
    <row r="474" spans="1:7">
      <c r="A474">
        <v>471</v>
      </c>
      <c r="B474">
        <v>997.02</v>
      </c>
      <c r="C474">
        <v>1</v>
      </c>
      <c r="D474" s="1">
        <f t="shared" si="28"/>
        <v>-0.000942809572526069</v>
      </c>
      <c r="E474">
        <f t="shared" si="29"/>
        <v>1016.48076903452</v>
      </c>
      <c r="F474">
        <f t="shared" si="30"/>
        <v>1008.83926334925</v>
      </c>
      <c r="G474">
        <f t="shared" si="31"/>
        <v>1001.19939966534</v>
      </c>
    </row>
    <row r="475" spans="1:7">
      <c r="A475">
        <v>472</v>
      </c>
      <c r="B475">
        <v>996.08</v>
      </c>
      <c r="C475">
        <v>1</v>
      </c>
      <c r="D475" s="1">
        <f t="shared" si="28"/>
        <v>-0.000311219982330796</v>
      </c>
      <c r="E475">
        <f t="shared" si="29"/>
        <v>1016.16441990754</v>
      </c>
      <c r="F475">
        <f t="shared" si="30"/>
        <v>1008.52529241153</v>
      </c>
      <c r="G475">
        <f t="shared" si="31"/>
        <v>1000.88780640587</v>
      </c>
    </row>
    <row r="476" spans="1:7">
      <c r="A476">
        <v>473</v>
      </c>
      <c r="B476">
        <v>995.77</v>
      </c>
      <c r="C476">
        <v>1</v>
      </c>
      <c r="D476" s="1">
        <f t="shared" si="28"/>
        <v>0.000251061992227121</v>
      </c>
      <c r="E476">
        <f t="shared" si="29"/>
        <v>1016.41954017124</v>
      </c>
      <c r="F476">
        <f t="shared" si="30"/>
        <v>1008.77849478066</v>
      </c>
      <c r="G476">
        <f t="shared" si="31"/>
        <v>1001.13909129254</v>
      </c>
    </row>
    <row r="477" spans="1:7">
      <c r="A477">
        <v>474</v>
      </c>
      <c r="B477">
        <v>996.02</v>
      </c>
      <c r="C477">
        <v>1</v>
      </c>
      <c r="D477" s="1">
        <f t="shared" si="28"/>
        <v>-0.000953796108511809</v>
      </c>
      <c r="E477">
        <f t="shared" si="29"/>
        <v>1015.45008316921</v>
      </c>
      <c r="F477">
        <f t="shared" si="30"/>
        <v>1007.81632577799</v>
      </c>
      <c r="G477">
        <f t="shared" si="31"/>
        <v>1000.18420872319</v>
      </c>
    </row>
    <row r="478" spans="1:7">
      <c r="A478">
        <v>475</v>
      </c>
      <c r="B478">
        <v>995.07</v>
      </c>
      <c r="C478">
        <v>1</v>
      </c>
      <c r="D478" s="1">
        <f t="shared" si="28"/>
        <v>-0.00279377330238082</v>
      </c>
      <c r="E478">
        <f t="shared" si="29"/>
        <v>1012.61314583695</v>
      </c>
      <c r="F478">
        <f t="shared" si="30"/>
        <v>1005.00071543332</v>
      </c>
      <c r="G478">
        <f t="shared" si="31"/>
        <v>997.389920783393</v>
      </c>
    </row>
    <row r="479" spans="1:7">
      <c r="A479">
        <v>476</v>
      </c>
      <c r="B479">
        <v>992.29</v>
      </c>
      <c r="C479">
        <v>1</v>
      </c>
      <c r="D479" s="1">
        <f t="shared" si="28"/>
        <v>0.00168297574297844</v>
      </c>
      <c r="E479">
        <f t="shared" si="29"/>
        <v>1014.31734919841</v>
      </c>
      <c r="F479">
        <f t="shared" si="30"/>
        <v>1006.69210725907</v>
      </c>
      <c r="G479">
        <f t="shared" si="31"/>
        <v>999.068503826362</v>
      </c>
    </row>
    <row r="480" spans="1:7">
      <c r="A480">
        <v>477</v>
      </c>
      <c r="B480">
        <v>993.96</v>
      </c>
      <c r="C480">
        <v>1</v>
      </c>
      <c r="D480" s="1">
        <f t="shared" si="28"/>
        <v>-0.00151917582196466</v>
      </c>
      <c r="E480">
        <f t="shared" si="29"/>
        <v>1012.77642280571</v>
      </c>
      <c r="F480">
        <f t="shared" si="30"/>
        <v>1005.16276494956</v>
      </c>
      <c r="G480">
        <f t="shared" si="31"/>
        <v>997.550743110863</v>
      </c>
    </row>
    <row r="481" spans="1:7">
      <c r="A481">
        <v>478</v>
      </c>
      <c r="B481">
        <v>992.45</v>
      </c>
      <c r="C481">
        <v>1</v>
      </c>
      <c r="D481" s="1">
        <f t="shared" si="28"/>
        <v>0.00141065041060001</v>
      </c>
      <c r="E481">
        <f t="shared" si="29"/>
        <v>1014.20509628239</v>
      </c>
      <c r="F481">
        <f t="shared" si="30"/>
        <v>1006.58069821666</v>
      </c>
      <c r="G481">
        <f t="shared" si="31"/>
        <v>998.957938476226</v>
      </c>
    </row>
    <row r="482" spans="1:7">
      <c r="A482">
        <v>479</v>
      </c>
      <c r="B482">
        <v>993.85</v>
      </c>
      <c r="C482">
        <v>0</v>
      </c>
      <c r="D482" s="1">
        <f t="shared" si="28"/>
        <v>-3.01856416964056e-5</v>
      </c>
      <c r="E482">
        <f t="shared" si="29"/>
        <v>1014.17448185074</v>
      </c>
      <c r="F482">
        <f t="shared" si="30"/>
        <v>1006.58069821666</v>
      </c>
      <c r="G482">
        <f t="shared" si="31"/>
        <v>998.988092662627</v>
      </c>
    </row>
    <row r="483" spans="1:7">
      <c r="A483">
        <v>480</v>
      </c>
      <c r="B483">
        <v>993.82</v>
      </c>
      <c r="C483">
        <v>0</v>
      </c>
      <c r="D483" s="1">
        <f t="shared" si="28"/>
        <v>3.01865528968754e-5</v>
      </c>
      <c r="E483">
        <f t="shared" si="29"/>
        <v>1014.20509628239</v>
      </c>
      <c r="F483">
        <f t="shared" si="30"/>
        <v>1006.58069821666</v>
      </c>
      <c r="G483">
        <f t="shared" si="31"/>
        <v>998.957936655725</v>
      </c>
    </row>
    <row r="484" spans="1:7">
      <c r="A484">
        <v>481</v>
      </c>
      <c r="B484">
        <v>993.85</v>
      </c>
      <c r="C484">
        <v>0</v>
      </c>
      <c r="D484" s="1">
        <f t="shared" si="28"/>
        <v>-0.00046284650601201</v>
      </c>
      <c r="E484">
        <f t="shared" si="29"/>
        <v>1013.73567499719</v>
      </c>
      <c r="F484">
        <f t="shared" si="30"/>
        <v>1006.58069821666</v>
      </c>
      <c r="G484">
        <f t="shared" si="31"/>
        <v>999.420300846359</v>
      </c>
    </row>
    <row r="485" spans="1:7">
      <c r="A485">
        <v>482</v>
      </c>
      <c r="B485">
        <v>993.39</v>
      </c>
      <c r="C485">
        <v>1</v>
      </c>
      <c r="D485" s="1">
        <f t="shared" si="28"/>
        <v>0.000432861212615452</v>
      </c>
      <c r="E485">
        <f t="shared" si="29"/>
        <v>1014.17448185074</v>
      </c>
      <c r="F485">
        <f t="shared" si="30"/>
        <v>1007.01640795828</v>
      </c>
      <c r="G485">
        <f t="shared" si="31"/>
        <v>999.852911129695</v>
      </c>
    </row>
    <row r="486" spans="1:7">
      <c r="A486">
        <v>483</v>
      </c>
      <c r="B486">
        <v>993.82</v>
      </c>
      <c r="C486">
        <v>1</v>
      </c>
      <c r="D486" s="1">
        <f t="shared" si="28"/>
        <v>3.01865528968754e-5</v>
      </c>
      <c r="E486">
        <f t="shared" si="29"/>
        <v>1014.20509628239</v>
      </c>
      <c r="F486">
        <f t="shared" si="30"/>
        <v>1007.04680631235</v>
      </c>
      <c r="G486">
        <f t="shared" si="31"/>
        <v>999.883093242486</v>
      </c>
    </row>
    <row r="487" spans="1:7">
      <c r="A487">
        <v>484</v>
      </c>
      <c r="B487">
        <v>993.85</v>
      </c>
      <c r="C487">
        <v>0</v>
      </c>
      <c r="D487" s="1">
        <f t="shared" si="28"/>
        <v>-0.000352165819791742</v>
      </c>
      <c r="E487">
        <f t="shared" si="29"/>
        <v>1013.84792791322</v>
      </c>
      <c r="F487">
        <f t="shared" si="30"/>
        <v>1007.04680631235</v>
      </c>
      <c r="G487">
        <f t="shared" si="31"/>
        <v>1000.23521789171</v>
      </c>
    </row>
    <row r="488" spans="1:7">
      <c r="A488">
        <v>485</v>
      </c>
      <c r="B488">
        <v>993.5</v>
      </c>
      <c r="C488">
        <v>1</v>
      </c>
      <c r="D488" s="1">
        <f t="shared" si="28"/>
        <v>0.000322093608455008</v>
      </c>
      <c r="E488">
        <f t="shared" si="29"/>
        <v>1014.17448185074</v>
      </c>
      <c r="F488">
        <f t="shared" si="30"/>
        <v>1007.37116965208</v>
      </c>
      <c r="G488">
        <f t="shared" si="31"/>
        <v>1000.55738726235</v>
      </c>
    </row>
    <row r="489" spans="1:7">
      <c r="A489">
        <v>486</v>
      </c>
      <c r="B489">
        <v>993.82</v>
      </c>
      <c r="C489">
        <v>0</v>
      </c>
      <c r="D489" s="1">
        <f t="shared" si="28"/>
        <v>-0.000422611740556713</v>
      </c>
      <c r="E489">
        <f t="shared" si="29"/>
        <v>1013.74587980774</v>
      </c>
      <c r="F489">
        <f t="shared" si="30"/>
        <v>1007.37116965208</v>
      </c>
      <c r="G489">
        <f t="shared" si="31"/>
        <v>1000.98023456131</v>
      </c>
    </row>
    <row r="490" spans="1:7">
      <c r="A490">
        <v>487</v>
      </c>
      <c r="B490">
        <v>993.4</v>
      </c>
      <c r="C490">
        <v>0</v>
      </c>
      <c r="D490" s="1">
        <f t="shared" si="28"/>
        <v>-0.000895913025971398</v>
      </c>
      <c r="E490">
        <f t="shared" si="29"/>
        <v>1012.837651669</v>
      </c>
      <c r="F490">
        <f t="shared" si="30"/>
        <v>1007.37116965208</v>
      </c>
      <c r="G490">
        <f t="shared" si="31"/>
        <v>1001.87702579219</v>
      </c>
    </row>
    <row r="491" spans="1:7">
      <c r="A491">
        <v>488</v>
      </c>
      <c r="B491">
        <v>992.51</v>
      </c>
      <c r="C491">
        <v>0</v>
      </c>
      <c r="D491" s="1">
        <f t="shared" si="28"/>
        <v>0.000493697796495762</v>
      </c>
      <c r="E491">
        <f t="shared" si="29"/>
        <v>1013.33768738583</v>
      </c>
      <c r="F491">
        <f t="shared" si="30"/>
        <v>1007.37116965208</v>
      </c>
      <c r="G491">
        <f t="shared" si="31"/>
        <v>1001.3824013122</v>
      </c>
    </row>
    <row r="492" spans="1:7">
      <c r="A492">
        <v>489</v>
      </c>
      <c r="B492">
        <v>993</v>
      </c>
      <c r="C492">
        <v>0</v>
      </c>
      <c r="D492" s="1">
        <f t="shared" si="28"/>
        <v>0</v>
      </c>
      <c r="E492">
        <f t="shared" si="29"/>
        <v>1013.33768738583</v>
      </c>
      <c r="F492">
        <f t="shared" si="30"/>
        <v>1007.37116965208</v>
      </c>
      <c r="G492">
        <f t="shared" si="31"/>
        <v>1001.3824013122</v>
      </c>
    </row>
    <row r="493" spans="1:7">
      <c r="A493">
        <v>490</v>
      </c>
      <c r="B493">
        <v>993</v>
      </c>
      <c r="C493">
        <v>0</v>
      </c>
      <c r="D493" s="1">
        <f t="shared" si="28"/>
        <v>0</v>
      </c>
      <c r="E493">
        <f t="shared" si="29"/>
        <v>1013.33768738583</v>
      </c>
      <c r="F493">
        <f t="shared" si="30"/>
        <v>1007.37116965208</v>
      </c>
      <c r="G493">
        <f t="shared" si="31"/>
        <v>1001.3824013122</v>
      </c>
    </row>
    <row r="494" spans="1:7">
      <c r="A494">
        <v>491</v>
      </c>
      <c r="B494">
        <v>993</v>
      </c>
      <c r="C494">
        <v>0</v>
      </c>
      <c r="D494" s="1">
        <f t="shared" si="28"/>
        <v>-0.000130916414904326</v>
      </c>
      <c r="E494">
        <f t="shared" si="29"/>
        <v>1013.20502484871</v>
      </c>
      <c r="F494">
        <f t="shared" si="30"/>
        <v>1007.37116965208</v>
      </c>
      <c r="G494">
        <f t="shared" si="31"/>
        <v>1001.51349870612</v>
      </c>
    </row>
    <row r="495" spans="1:7">
      <c r="A495">
        <v>492</v>
      </c>
      <c r="B495">
        <v>992.87</v>
      </c>
      <c r="C495">
        <v>0</v>
      </c>
      <c r="D495" s="1">
        <f t="shared" si="28"/>
        <v>0.000110789932216719</v>
      </c>
      <c r="E495">
        <f t="shared" si="29"/>
        <v>1013.31727776474</v>
      </c>
      <c r="F495">
        <f t="shared" si="30"/>
        <v>1007.37116965208</v>
      </c>
      <c r="G495">
        <f t="shared" si="31"/>
        <v>1001.40254109349</v>
      </c>
    </row>
    <row r="496" spans="1:7">
      <c r="A496">
        <v>493</v>
      </c>
      <c r="B496">
        <v>992.98</v>
      </c>
      <c r="C496">
        <v>0</v>
      </c>
      <c r="D496" s="1">
        <f t="shared" si="28"/>
        <v>-3.02120888637966e-5</v>
      </c>
      <c r="E496">
        <f t="shared" si="29"/>
        <v>1013.28666333309</v>
      </c>
      <c r="F496">
        <f t="shared" si="30"/>
        <v>1007.37116965208</v>
      </c>
      <c r="G496">
        <f t="shared" si="31"/>
        <v>1001.43279555605</v>
      </c>
    </row>
    <row r="497" spans="1:7">
      <c r="A497">
        <v>494</v>
      </c>
      <c r="B497">
        <v>992.95</v>
      </c>
      <c r="C497">
        <v>0</v>
      </c>
      <c r="D497" s="1">
        <f t="shared" si="28"/>
        <v>-9.06390049851773e-5</v>
      </c>
      <c r="E497">
        <f t="shared" si="29"/>
        <v>1013.19482003817</v>
      </c>
      <c r="F497">
        <f t="shared" si="30"/>
        <v>1007.37116965208</v>
      </c>
      <c r="G497">
        <f t="shared" si="31"/>
        <v>1001.5235644282</v>
      </c>
    </row>
    <row r="498" spans="1:7">
      <c r="A498">
        <v>495</v>
      </c>
      <c r="B498">
        <v>992.86</v>
      </c>
      <c r="C498">
        <v>1</v>
      </c>
      <c r="D498" s="1">
        <f t="shared" si="28"/>
        <v>0.000120862961545439</v>
      </c>
      <c r="E498">
        <f t="shared" si="29"/>
        <v>1013.31727776474</v>
      </c>
      <c r="F498">
        <f t="shared" si="30"/>
        <v>1007.49292351502</v>
      </c>
      <c r="G498">
        <f t="shared" si="31"/>
        <v>1001.64461153225</v>
      </c>
    </row>
    <row r="499" spans="1:7">
      <c r="A499">
        <v>496</v>
      </c>
      <c r="B499">
        <v>992.98</v>
      </c>
      <c r="C499">
        <v>0</v>
      </c>
      <c r="D499" s="1">
        <f t="shared" si="28"/>
        <v>1.00706962879322e-5</v>
      </c>
      <c r="E499">
        <f t="shared" si="29"/>
        <v>1013.32748257529</v>
      </c>
      <c r="F499">
        <f t="shared" si="30"/>
        <v>1007.49292351502</v>
      </c>
      <c r="G499">
        <f t="shared" si="31"/>
        <v>1001.63452427358</v>
      </c>
    </row>
    <row r="500" spans="1:7">
      <c r="A500">
        <v>497</v>
      </c>
      <c r="B500">
        <v>992.99</v>
      </c>
      <c r="C500">
        <v>0</v>
      </c>
      <c r="D500" s="1">
        <f t="shared" si="28"/>
        <v>0</v>
      </c>
      <c r="E500">
        <f t="shared" si="29"/>
        <v>1013.32748257529</v>
      </c>
      <c r="F500">
        <f t="shared" si="30"/>
        <v>1007.49292351502</v>
      </c>
      <c r="G500">
        <f t="shared" si="31"/>
        <v>1001.63452427358</v>
      </c>
    </row>
    <row r="501" spans="1:7">
      <c r="A501">
        <v>498</v>
      </c>
      <c r="B501">
        <v>992.99</v>
      </c>
      <c r="C501">
        <v>0</v>
      </c>
      <c r="D501" s="1">
        <f t="shared" si="28"/>
        <v>0</v>
      </c>
      <c r="E501">
        <f t="shared" si="29"/>
        <v>1013.32748257529</v>
      </c>
      <c r="F501">
        <f t="shared" si="30"/>
        <v>1007.49292351502</v>
      </c>
      <c r="G501">
        <f t="shared" si="31"/>
        <v>1001.63452427358</v>
      </c>
    </row>
    <row r="502" spans="1:7">
      <c r="A502">
        <v>499</v>
      </c>
      <c r="B502">
        <v>992.99</v>
      </c>
      <c r="C502">
        <v>0</v>
      </c>
      <c r="D502" s="1">
        <f t="shared" si="28"/>
        <v>0</v>
      </c>
      <c r="E502">
        <f t="shared" si="29"/>
        <v>1013.32748257529</v>
      </c>
      <c r="F502">
        <f t="shared" si="30"/>
        <v>1007.49292351502</v>
      </c>
      <c r="G502">
        <f t="shared" si="31"/>
        <v>1001.63452427358</v>
      </c>
    </row>
    <row r="503" spans="1:7">
      <c r="A503">
        <v>500</v>
      </c>
      <c r="B503">
        <v>992.99</v>
      </c>
      <c r="C503">
        <v>0</v>
      </c>
      <c r="D503" s="1">
        <f t="shared" si="28"/>
        <v>0</v>
      </c>
      <c r="E503">
        <f t="shared" si="29"/>
        <v>1013.32748257529</v>
      </c>
      <c r="F503">
        <f t="shared" si="30"/>
        <v>1007.49292351502</v>
      </c>
      <c r="G503">
        <f t="shared" si="31"/>
        <v>1001.63452427358</v>
      </c>
    </row>
    <row r="504" spans="1:7">
      <c r="A504">
        <v>501</v>
      </c>
      <c r="B504">
        <v>992.99</v>
      </c>
      <c r="C504">
        <v>0</v>
      </c>
      <c r="D504" s="1">
        <f t="shared" si="28"/>
        <v>0.000856000563953336</v>
      </c>
      <c r="E504">
        <f t="shared" si="29"/>
        <v>1014.19489147184</v>
      </c>
      <c r="F504">
        <f t="shared" si="30"/>
        <v>1007.49292351502</v>
      </c>
      <c r="G504">
        <f t="shared" si="31"/>
        <v>1000.77712455593</v>
      </c>
    </row>
    <row r="505" spans="1:7">
      <c r="A505">
        <v>502</v>
      </c>
      <c r="B505">
        <v>993.84</v>
      </c>
      <c r="C505">
        <v>0</v>
      </c>
      <c r="D505" s="1">
        <f t="shared" si="28"/>
        <v>0.00214320212509055</v>
      </c>
      <c r="E505">
        <f t="shared" si="29"/>
        <v>1016.3685161185</v>
      </c>
      <c r="F505">
        <f t="shared" si="30"/>
        <v>1007.49292351502</v>
      </c>
      <c r="G505">
        <f t="shared" si="31"/>
        <v>998.632256895837</v>
      </c>
    </row>
    <row r="506" spans="1:7">
      <c r="A506">
        <v>503</v>
      </c>
      <c r="B506">
        <v>995.97</v>
      </c>
      <c r="C506">
        <v>0</v>
      </c>
      <c r="D506" s="1">
        <f t="shared" si="28"/>
        <v>-0.00128517927246802</v>
      </c>
      <c r="E506">
        <f t="shared" si="29"/>
        <v>1015.06230036839</v>
      </c>
      <c r="F506">
        <f t="shared" si="30"/>
        <v>1007.49292351502</v>
      </c>
      <c r="G506">
        <f t="shared" si="31"/>
        <v>999.915678373217</v>
      </c>
    </row>
    <row r="507" spans="1:7">
      <c r="A507">
        <v>504</v>
      </c>
      <c r="B507">
        <v>994.69</v>
      </c>
      <c r="C507">
        <v>1</v>
      </c>
      <c r="D507" s="1">
        <f t="shared" si="28"/>
        <v>0.00161859473805899</v>
      </c>
      <c r="E507">
        <f t="shared" si="29"/>
        <v>1016.70527486657</v>
      </c>
      <c r="F507">
        <f t="shared" si="30"/>
        <v>1009.12364625965</v>
      </c>
      <c r="G507">
        <f t="shared" si="31"/>
        <v>1001.53413662873</v>
      </c>
    </row>
    <row r="508" spans="1:7">
      <c r="A508">
        <v>505</v>
      </c>
      <c r="B508">
        <v>996.3</v>
      </c>
      <c r="C508">
        <v>0</v>
      </c>
      <c r="D508" s="1">
        <f t="shared" si="28"/>
        <v>-0.000431596908561628</v>
      </c>
      <c r="E508">
        <f t="shared" si="29"/>
        <v>1016.26646801302</v>
      </c>
      <c r="F508">
        <f t="shared" si="30"/>
        <v>1009.12364625965</v>
      </c>
      <c r="G508">
        <f t="shared" si="31"/>
        <v>1001.96639566592</v>
      </c>
    </row>
    <row r="509" spans="1:7">
      <c r="A509">
        <v>506</v>
      </c>
      <c r="B509">
        <v>995.87</v>
      </c>
      <c r="C509">
        <v>1</v>
      </c>
      <c r="D509" s="1">
        <f t="shared" si="28"/>
        <v>0.000602488276582308</v>
      </c>
      <c r="E509">
        <f t="shared" si="29"/>
        <v>1016.87875664588</v>
      </c>
      <c r="F509">
        <f t="shared" si="30"/>
        <v>1009.73163142615</v>
      </c>
      <c r="G509">
        <f t="shared" si="31"/>
        <v>1002.57006867284</v>
      </c>
    </row>
    <row r="510" spans="1:7">
      <c r="A510">
        <v>507</v>
      </c>
      <c r="B510">
        <v>996.47</v>
      </c>
      <c r="C510">
        <v>0</v>
      </c>
      <c r="D510" s="1">
        <f t="shared" si="28"/>
        <v>-0.000140495950705978</v>
      </c>
      <c r="E510">
        <f t="shared" si="29"/>
        <v>1016.73588929821</v>
      </c>
      <c r="F510">
        <f t="shared" si="30"/>
        <v>1009.73163142615</v>
      </c>
      <c r="G510">
        <f t="shared" si="31"/>
        <v>1002.71092570779</v>
      </c>
    </row>
    <row r="511" spans="1:7">
      <c r="A511">
        <v>508</v>
      </c>
      <c r="B511">
        <v>996.33</v>
      </c>
      <c r="C511">
        <v>0</v>
      </c>
      <c r="D511" s="1">
        <f t="shared" si="28"/>
        <v>-0.000582136440737548</v>
      </c>
      <c r="E511">
        <f t="shared" si="29"/>
        <v>1016.14401028645</v>
      </c>
      <c r="F511">
        <f t="shared" si="30"/>
        <v>1009.73163142615</v>
      </c>
      <c r="G511">
        <f t="shared" si="31"/>
        <v>1003.29464027717</v>
      </c>
    </row>
    <row r="512" spans="1:7">
      <c r="A512">
        <v>509</v>
      </c>
      <c r="B512">
        <v>995.75</v>
      </c>
      <c r="C512">
        <v>1</v>
      </c>
      <c r="D512" s="1">
        <f t="shared" si="28"/>
        <v>0.000251067034898318</v>
      </c>
      <c r="E512">
        <f t="shared" si="29"/>
        <v>1016.39913055014</v>
      </c>
      <c r="F512">
        <f t="shared" si="30"/>
        <v>1009.98514175289</v>
      </c>
      <c r="G512">
        <f t="shared" si="31"/>
        <v>1003.54653448763</v>
      </c>
    </row>
    <row r="513" spans="1:7">
      <c r="A513">
        <v>510</v>
      </c>
      <c r="B513">
        <v>996</v>
      </c>
      <c r="C513">
        <v>0</v>
      </c>
      <c r="D513" s="1">
        <f t="shared" si="28"/>
        <v>3.01204819276834e-5</v>
      </c>
      <c r="E513">
        <f t="shared" si="29"/>
        <v>1016.42974498178</v>
      </c>
      <c r="F513">
        <f t="shared" si="30"/>
        <v>1009.98514175289</v>
      </c>
      <c r="G513">
        <f t="shared" si="31"/>
        <v>1003.51630718238</v>
      </c>
    </row>
    <row r="514" spans="1:7">
      <c r="A514">
        <v>511</v>
      </c>
      <c r="B514">
        <v>996.03</v>
      </c>
      <c r="C514">
        <v>1</v>
      </c>
      <c r="D514" s="1">
        <f t="shared" si="28"/>
        <v>0.00123490256317583</v>
      </c>
      <c r="E514">
        <f t="shared" si="29"/>
        <v>1017.68493667915</v>
      </c>
      <c r="F514">
        <f t="shared" si="30"/>
        <v>1011.23237499321</v>
      </c>
      <c r="G514">
        <f t="shared" si="31"/>
        <v>1004.75555204231</v>
      </c>
    </row>
    <row r="515" spans="1:7">
      <c r="A515">
        <v>512</v>
      </c>
      <c r="B515">
        <v>997.26</v>
      </c>
      <c r="C515">
        <v>0</v>
      </c>
      <c r="D515" s="1">
        <f t="shared" si="28"/>
        <v>0.000250686882056836</v>
      </c>
      <c r="E515">
        <f t="shared" si="29"/>
        <v>1017.94005694284</v>
      </c>
      <c r="F515">
        <f t="shared" si="30"/>
        <v>1011.23237499321</v>
      </c>
      <c r="G515">
        <f t="shared" si="31"/>
        <v>1004.50367300573</v>
      </c>
    </row>
    <row r="516" spans="1:7">
      <c r="A516">
        <v>513</v>
      </c>
      <c r="B516">
        <v>997.51</v>
      </c>
      <c r="C516">
        <v>0</v>
      </c>
      <c r="D516" s="1">
        <f t="shared" ref="D516:D579" si="32">(B517-B516)/B516</f>
        <v>-2.00499243115175e-5</v>
      </c>
      <c r="E516">
        <f t="shared" ref="E516:E579" si="33">(E515+E515*D516)</f>
        <v>1017.91964732175</v>
      </c>
      <c r="F516">
        <f t="shared" ref="F516:F579" si="34">IF(C516=0,F515,F515+F515*D516)</f>
        <v>1011.23237499321</v>
      </c>
      <c r="G516">
        <f t="shared" ref="G516:G579" si="35">IF(C516=0,G515-G515*D516,G515+G515*D516)</f>
        <v>1004.52381322835</v>
      </c>
    </row>
    <row r="517" spans="1:7">
      <c r="A517">
        <v>514</v>
      </c>
      <c r="B517">
        <v>997.49</v>
      </c>
      <c r="C517">
        <v>0</v>
      </c>
      <c r="D517" s="1">
        <f t="shared" si="32"/>
        <v>-7.01761421167631e-5</v>
      </c>
      <c r="E517">
        <f t="shared" si="33"/>
        <v>1017.84821364791</v>
      </c>
      <c r="F517">
        <f t="shared" si="34"/>
        <v>1011.23237499321</v>
      </c>
      <c r="G517">
        <f t="shared" si="35"/>
        <v>1004.59430683423</v>
      </c>
    </row>
    <row r="518" spans="1:7">
      <c r="A518">
        <v>515</v>
      </c>
      <c r="B518">
        <v>997.42</v>
      </c>
      <c r="C518">
        <v>0</v>
      </c>
      <c r="D518" s="1">
        <f t="shared" si="32"/>
        <v>3.00776002086247e-5</v>
      </c>
      <c r="E518">
        <f t="shared" si="33"/>
        <v>1017.87882807956</v>
      </c>
      <c r="F518">
        <f t="shared" si="34"/>
        <v>1011.23237499321</v>
      </c>
      <c r="G518">
        <f t="shared" si="35"/>
        <v>1004.56409104829</v>
      </c>
    </row>
    <row r="519" spans="1:7">
      <c r="A519">
        <v>516</v>
      </c>
      <c r="B519">
        <v>997.45</v>
      </c>
      <c r="C519">
        <v>0</v>
      </c>
      <c r="D519" s="1">
        <f t="shared" si="32"/>
        <v>0.00052132938994434</v>
      </c>
      <c r="E519">
        <f t="shared" si="33"/>
        <v>1018.40947822804</v>
      </c>
      <c r="F519">
        <f t="shared" si="34"/>
        <v>1011.23237499321</v>
      </c>
      <c r="G519">
        <f t="shared" si="35"/>
        <v>1004.04038226355</v>
      </c>
    </row>
    <row r="520" spans="1:7">
      <c r="A520">
        <v>517</v>
      </c>
      <c r="B520">
        <v>997.97</v>
      </c>
      <c r="C520">
        <v>0</v>
      </c>
      <c r="D520" s="1">
        <f t="shared" si="32"/>
        <v>-7.01423890498212e-5</v>
      </c>
      <c r="E520">
        <f t="shared" si="33"/>
        <v>1018.3380445542</v>
      </c>
      <c r="F520">
        <f t="shared" si="34"/>
        <v>1011.23237499321</v>
      </c>
      <c r="G520">
        <f t="shared" si="35"/>
        <v>1004.11080805466</v>
      </c>
    </row>
    <row r="521" spans="1:7">
      <c r="A521">
        <v>518</v>
      </c>
      <c r="B521">
        <v>997.9</v>
      </c>
      <c r="C521">
        <v>0</v>
      </c>
      <c r="D521" s="1">
        <f t="shared" si="32"/>
        <v>-0.000200420883856029</v>
      </c>
      <c r="E521">
        <f t="shared" si="33"/>
        <v>1018.13394834325</v>
      </c>
      <c r="F521">
        <f t="shared" si="34"/>
        <v>1011.23237499321</v>
      </c>
      <c r="G521">
        <f t="shared" si="35"/>
        <v>1004.3120528303</v>
      </c>
    </row>
    <row r="522" spans="1:7">
      <c r="A522">
        <v>519</v>
      </c>
      <c r="B522">
        <v>997.7</v>
      </c>
      <c r="C522">
        <v>1</v>
      </c>
      <c r="D522" s="1">
        <f t="shared" si="32"/>
        <v>0.000290668537636528</v>
      </c>
      <c r="E522">
        <f t="shared" si="33"/>
        <v>1018.42988784913</v>
      </c>
      <c r="F522">
        <f t="shared" si="34"/>
        <v>1011.52630842886</v>
      </c>
      <c r="G522">
        <f t="shared" si="35"/>
        <v>1004.60397474603</v>
      </c>
    </row>
    <row r="523" spans="1:7">
      <c r="A523">
        <v>520</v>
      </c>
      <c r="B523">
        <v>997.99</v>
      </c>
      <c r="C523">
        <v>0</v>
      </c>
      <c r="D523" s="1">
        <f t="shared" si="32"/>
        <v>-0.000290584073988681</v>
      </c>
      <c r="E523">
        <f t="shared" si="33"/>
        <v>1018.13394834325</v>
      </c>
      <c r="F523">
        <f t="shared" si="34"/>
        <v>1011.52630842886</v>
      </c>
      <c r="G523">
        <f t="shared" si="35"/>
        <v>1004.89589666175</v>
      </c>
    </row>
    <row r="524" spans="1:7">
      <c r="A524">
        <v>521</v>
      </c>
      <c r="B524">
        <v>997.7</v>
      </c>
      <c r="C524">
        <v>0</v>
      </c>
      <c r="D524" s="1">
        <f t="shared" si="32"/>
        <v>7.01613711535896e-5</v>
      </c>
      <c r="E524">
        <f t="shared" si="33"/>
        <v>1018.20538201708</v>
      </c>
      <c r="F524">
        <f t="shared" si="34"/>
        <v>1011.52630842886</v>
      </c>
      <c r="G524">
        <f t="shared" si="35"/>
        <v>1004.82539178778</v>
      </c>
    </row>
    <row r="525" spans="1:7">
      <c r="A525">
        <v>522</v>
      </c>
      <c r="B525">
        <v>997.77</v>
      </c>
      <c r="C525">
        <v>0</v>
      </c>
      <c r="D525" s="1">
        <f t="shared" si="32"/>
        <v>-0.000100223498401458</v>
      </c>
      <c r="E525">
        <f t="shared" si="33"/>
        <v>1018.10333391161</v>
      </c>
      <c r="F525">
        <f t="shared" si="34"/>
        <v>1011.52630842886</v>
      </c>
      <c r="G525">
        <f t="shared" si="35"/>
        <v>1004.92609890383</v>
      </c>
    </row>
    <row r="526" spans="1:7">
      <c r="A526">
        <v>523</v>
      </c>
      <c r="B526">
        <v>997.67</v>
      </c>
      <c r="C526">
        <v>1</v>
      </c>
      <c r="D526" s="1">
        <f t="shared" si="32"/>
        <v>-0.00025058386039472</v>
      </c>
      <c r="E526">
        <f t="shared" si="33"/>
        <v>1017.84821364791</v>
      </c>
      <c r="F526">
        <f t="shared" si="34"/>
        <v>1011.2728362616</v>
      </c>
      <c r="G526">
        <f t="shared" si="35"/>
        <v>1004.67428064255</v>
      </c>
    </row>
    <row r="527" spans="1:7">
      <c r="A527">
        <v>524</v>
      </c>
      <c r="B527">
        <v>997.42</v>
      </c>
      <c r="C527">
        <v>0</v>
      </c>
      <c r="D527" s="1">
        <f t="shared" si="32"/>
        <v>-2.00517334723404e-5</v>
      </c>
      <c r="E527">
        <f t="shared" si="33"/>
        <v>1017.82780402682</v>
      </c>
      <c r="F527">
        <f t="shared" si="34"/>
        <v>1011.2728362616</v>
      </c>
      <c r="G527">
        <f t="shared" si="35"/>
        <v>1004.69442610345</v>
      </c>
    </row>
    <row r="528" spans="1:7">
      <c r="A528">
        <v>525</v>
      </c>
      <c r="B528">
        <v>997.4</v>
      </c>
      <c r="C528">
        <v>0</v>
      </c>
      <c r="D528" s="1">
        <f t="shared" si="32"/>
        <v>-0.00144375375977536</v>
      </c>
      <c r="E528">
        <f t="shared" si="33"/>
        <v>1016.35831130795</v>
      </c>
      <c r="F528">
        <f t="shared" si="34"/>
        <v>1011.2728362616</v>
      </c>
      <c r="G528">
        <f t="shared" si="35"/>
        <v>1006.14495745856</v>
      </c>
    </row>
    <row r="529" spans="1:7">
      <c r="A529">
        <v>526</v>
      </c>
      <c r="B529">
        <v>995.96</v>
      </c>
      <c r="C529">
        <v>1</v>
      </c>
      <c r="D529" s="1">
        <f t="shared" si="32"/>
        <v>-1.00405638780583e-5</v>
      </c>
      <c r="E529">
        <f t="shared" si="33"/>
        <v>1016.3481064974</v>
      </c>
      <c r="F529">
        <f t="shared" si="34"/>
        <v>1011.26268251209</v>
      </c>
      <c r="G529">
        <f t="shared" si="35"/>
        <v>1006.13485519585</v>
      </c>
    </row>
    <row r="530" spans="1:7">
      <c r="A530">
        <v>527</v>
      </c>
      <c r="B530">
        <v>995.95</v>
      </c>
      <c r="C530">
        <v>1</v>
      </c>
      <c r="D530" s="1">
        <f t="shared" si="32"/>
        <v>-0.000672724534364248</v>
      </c>
      <c r="E530">
        <f t="shared" si="33"/>
        <v>1015.66438419071</v>
      </c>
      <c r="F530">
        <f t="shared" si="34"/>
        <v>1010.58238129488</v>
      </c>
      <c r="G530">
        <f t="shared" si="35"/>
        <v>1005.45800359388</v>
      </c>
    </row>
    <row r="531" spans="1:7">
      <c r="A531">
        <v>528</v>
      </c>
      <c r="B531">
        <v>995.28</v>
      </c>
      <c r="C531">
        <v>0</v>
      </c>
      <c r="D531" s="1">
        <f t="shared" si="32"/>
        <v>0.000773651635720583</v>
      </c>
      <c r="E531">
        <f t="shared" si="33"/>
        <v>1016.45015460288</v>
      </c>
      <c r="F531">
        <f t="shared" si="34"/>
        <v>1010.58238129488</v>
      </c>
      <c r="G531">
        <f t="shared" si="35"/>
        <v>1004.68012936475</v>
      </c>
    </row>
    <row r="532" spans="1:7">
      <c r="A532">
        <v>529</v>
      </c>
      <c r="B532">
        <v>996.05</v>
      </c>
      <c r="C532">
        <v>1</v>
      </c>
      <c r="D532" s="1">
        <f t="shared" si="32"/>
        <v>-4.01586265749346e-5</v>
      </c>
      <c r="E532">
        <f t="shared" si="33"/>
        <v>1016.40933536069</v>
      </c>
      <c r="F532">
        <f t="shared" si="34"/>
        <v>1010.54179769441</v>
      </c>
      <c r="G532">
        <f t="shared" si="35"/>
        <v>1004.63978279061</v>
      </c>
    </row>
    <row r="533" spans="1:7">
      <c r="A533">
        <v>530</v>
      </c>
      <c r="B533">
        <v>996.01</v>
      </c>
      <c r="C533">
        <v>0</v>
      </c>
      <c r="D533" s="1">
        <f t="shared" si="32"/>
        <v>0.000230921376291421</v>
      </c>
      <c r="E533">
        <f t="shared" si="33"/>
        <v>1016.64404600329</v>
      </c>
      <c r="F533">
        <f t="shared" si="34"/>
        <v>1010.54179769441</v>
      </c>
      <c r="G533">
        <f t="shared" si="35"/>
        <v>1004.40778998929</v>
      </c>
    </row>
    <row r="534" spans="1:7">
      <c r="A534">
        <v>531</v>
      </c>
      <c r="B534">
        <v>996.24</v>
      </c>
      <c r="C534">
        <v>0</v>
      </c>
      <c r="D534" s="1">
        <f t="shared" si="32"/>
        <v>0.000160603870553248</v>
      </c>
      <c r="E534">
        <f t="shared" si="33"/>
        <v>1016.80732297205</v>
      </c>
      <c r="F534">
        <f t="shared" si="34"/>
        <v>1010.54179769441</v>
      </c>
      <c r="G534">
        <f t="shared" si="35"/>
        <v>1004.2464782106</v>
      </c>
    </row>
    <row r="535" spans="1:7">
      <c r="A535">
        <v>532</v>
      </c>
      <c r="B535">
        <v>996.4</v>
      </c>
      <c r="C535">
        <v>0</v>
      </c>
      <c r="D535" s="1">
        <f t="shared" si="32"/>
        <v>0</v>
      </c>
      <c r="E535">
        <f t="shared" si="33"/>
        <v>1016.80732297205</v>
      </c>
      <c r="F535">
        <f t="shared" si="34"/>
        <v>1010.54179769441</v>
      </c>
      <c r="G535">
        <f t="shared" si="35"/>
        <v>1004.2464782106</v>
      </c>
    </row>
    <row r="536" spans="1:7">
      <c r="A536">
        <v>533</v>
      </c>
      <c r="B536">
        <v>996.4</v>
      </c>
      <c r="C536">
        <v>0</v>
      </c>
      <c r="D536" s="1">
        <f t="shared" si="32"/>
        <v>0</v>
      </c>
      <c r="E536">
        <f t="shared" si="33"/>
        <v>1016.80732297205</v>
      </c>
      <c r="F536">
        <f t="shared" si="34"/>
        <v>1010.54179769441</v>
      </c>
      <c r="G536">
        <f t="shared" si="35"/>
        <v>1004.2464782106</v>
      </c>
    </row>
    <row r="537" spans="1:7">
      <c r="A537">
        <v>534</v>
      </c>
      <c r="B537">
        <v>996.4</v>
      </c>
      <c r="C537">
        <v>0</v>
      </c>
      <c r="D537" s="1">
        <f t="shared" si="32"/>
        <v>0</v>
      </c>
      <c r="E537">
        <f t="shared" si="33"/>
        <v>1016.80732297205</v>
      </c>
      <c r="F537">
        <f t="shared" si="34"/>
        <v>1010.54179769441</v>
      </c>
      <c r="G537">
        <f t="shared" si="35"/>
        <v>1004.2464782106</v>
      </c>
    </row>
    <row r="538" spans="1:7">
      <c r="A538">
        <v>535</v>
      </c>
      <c r="B538">
        <v>996.4</v>
      </c>
      <c r="C538">
        <v>0</v>
      </c>
      <c r="D538" s="1">
        <f t="shared" si="32"/>
        <v>0</v>
      </c>
      <c r="E538">
        <f t="shared" si="33"/>
        <v>1016.80732297205</v>
      </c>
      <c r="F538">
        <f t="shared" si="34"/>
        <v>1010.54179769441</v>
      </c>
      <c r="G538">
        <f t="shared" si="35"/>
        <v>1004.2464782106</v>
      </c>
    </row>
    <row r="539" spans="1:7">
      <c r="A539">
        <v>536</v>
      </c>
      <c r="B539">
        <v>996.4</v>
      </c>
      <c r="C539">
        <v>0</v>
      </c>
      <c r="D539" s="1">
        <f t="shared" si="32"/>
        <v>0.000702529104777244</v>
      </c>
      <c r="E539">
        <f t="shared" si="33"/>
        <v>1017.52165971039</v>
      </c>
      <c r="F539">
        <f t="shared" si="34"/>
        <v>1010.54179769441</v>
      </c>
      <c r="G539">
        <f t="shared" si="35"/>
        <v>1003.54096583129</v>
      </c>
    </row>
    <row r="540" spans="1:7">
      <c r="A540">
        <v>537</v>
      </c>
      <c r="B540">
        <v>997.1</v>
      </c>
      <c r="C540">
        <v>0</v>
      </c>
      <c r="D540" s="1">
        <f t="shared" si="32"/>
        <v>-0.000712064988466589</v>
      </c>
      <c r="E540">
        <f t="shared" si="33"/>
        <v>1016.7971181615</v>
      </c>
      <c r="F540">
        <f t="shared" si="34"/>
        <v>1010.54179769441</v>
      </c>
      <c r="G540">
        <f t="shared" si="35"/>
        <v>1004.25555221755</v>
      </c>
    </row>
    <row r="541" spans="1:7">
      <c r="A541">
        <v>538</v>
      </c>
      <c r="B541">
        <v>996.39</v>
      </c>
      <c r="C541">
        <v>1</v>
      </c>
      <c r="D541" s="1">
        <f t="shared" si="32"/>
        <v>-6.02173847589251e-5</v>
      </c>
      <c r="E541">
        <f t="shared" si="33"/>
        <v>1016.73588929821</v>
      </c>
      <c r="F541">
        <f t="shared" si="34"/>
        <v>1010.48094551016</v>
      </c>
      <c r="G541">
        <f t="shared" si="35"/>
        <v>1004.19507857457</v>
      </c>
    </row>
    <row r="542" spans="1:7">
      <c r="A542">
        <v>539</v>
      </c>
      <c r="B542">
        <v>996.33</v>
      </c>
      <c r="C542">
        <v>1</v>
      </c>
      <c r="D542" s="1">
        <f t="shared" si="32"/>
        <v>0.000692541627773871</v>
      </c>
      <c r="E542">
        <f t="shared" si="33"/>
        <v>1017.44002122601</v>
      </c>
      <c r="F542">
        <f t="shared" si="34"/>
        <v>1011.180745629</v>
      </c>
      <c r="G542">
        <f t="shared" si="35"/>
        <v>1004.89052546889</v>
      </c>
    </row>
    <row r="543" spans="1:7">
      <c r="A543">
        <v>540</v>
      </c>
      <c r="B543">
        <v>997.02</v>
      </c>
      <c r="C543">
        <v>0</v>
      </c>
      <c r="D543" s="1">
        <f t="shared" si="32"/>
        <v>0.000320956450221711</v>
      </c>
      <c r="E543">
        <f t="shared" si="33"/>
        <v>1017.76657516353</v>
      </c>
      <c r="F543">
        <f t="shared" si="34"/>
        <v>1011.180745629</v>
      </c>
      <c r="G543">
        <f t="shared" si="35"/>
        <v>1004.56799937297</v>
      </c>
    </row>
    <row r="544" spans="1:7">
      <c r="A544">
        <v>541</v>
      </c>
      <c r="B544">
        <v>997.34</v>
      </c>
      <c r="C544">
        <v>0</v>
      </c>
      <c r="D544" s="1">
        <f t="shared" si="32"/>
        <v>-0.000982613752581886</v>
      </c>
      <c r="E544">
        <f t="shared" si="33"/>
        <v>1016.76650372986</v>
      </c>
      <c r="F544">
        <f t="shared" si="34"/>
        <v>1011.180745629</v>
      </c>
      <c r="G544">
        <f t="shared" si="35"/>
        <v>1005.55510170456</v>
      </c>
    </row>
    <row r="545" spans="1:7">
      <c r="A545">
        <v>542</v>
      </c>
      <c r="B545">
        <v>996.36</v>
      </c>
      <c r="C545">
        <v>0</v>
      </c>
      <c r="D545" s="1">
        <f t="shared" si="32"/>
        <v>0.000732666907543476</v>
      </c>
      <c r="E545">
        <f t="shared" si="33"/>
        <v>1017.51145489984</v>
      </c>
      <c r="F545">
        <f t="shared" si="34"/>
        <v>1011.180745629</v>
      </c>
      <c r="G545">
        <f t="shared" si="35"/>
        <v>1004.81836475783</v>
      </c>
    </row>
    <row r="546" spans="1:7">
      <c r="A546">
        <v>543</v>
      </c>
      <c r="B546">
        <v>997.09</v>
      </c>
      <c r="C546">
        <v>0</v>
      </c>
      <c r="D546" s="1">
        <f t="shared" si="32"/>
        <v>-0.000190554513634732</v>
      </c>
      <c r="E546">
        <f t="shared" si="33"/>
        <v>1017.31756349943</v>
      </c>
      <c r="F546">
        <f t="shared" si="34"/>
        <v>1011.180745629</v>
      </c>
      <c r="G546">
        <f t="shared" si="35"/>
        <v>1005.00983743261</v>
      </c>
    </row>
    <row r="547" spans="1:7">
      <c r="A547">
        <v>544</v>
      </c>
      <c r="B547">
        <v>996.9</v>
      </c>
      <c r="C547">
        <v>1</v>
      </c>
      <c r="D547" s="1">
        <f t="shared" si="32"/>
        <v>-0.000962985254288216</v>
      </c>
      <c r="E547">
        <f t="shared" si="33"/>
        <v>1016.33790168685</v>
      </c>
      <c r="F547">
        <f t="shared" si="34"/>
        <v>1010.20699348154</v>
      </c>
      <c r="G547">
        <f t="shared" si="35"/>
        <v>1004.04202777875</v>
      </c>
    </row>
    <row r="548" spans="1:7">
      <c r="A548">
        <v>545</v>
      </c>
      <c r="B548">
        <v>995.94</v>
      </c>
      <c r="C548">
        <v>1</v>
      </c>
      <c r="D548" s="1">
        <f t="shared" si="32"/>
        <v>-0.000220896841175199</v>
      </c>
      <c r="E548">
        <f t="shared" si="33"/>
        <v>1016.11339585481</v>
      </c>
      <c r="F548">
        <f t="shared" si="34"/>
        <v>1009.98384194774</v>
      </c>
      <c r="G548">
        <f t="shared" si="35"/>
        <v>1003.82023806641</v>
      </c>
    </row>
    <row r="549" spans="1:7">
      <c r="A549">
        <v>546</v>
      </c>
      <c r="B549">
        <v>995.72</v>
      </c>
      <c r="C549">
        <v>1</v>
      </c>
      <c r="D549" s="1">
        <f t="shared" si="32"/>
        <v>-0.000261117583256328</v>
      </c>
      <c r="E549">
        <f t="shared" si="33"/>
        <v>1015.84807078057</v>
      </c>
      <c r="F549">
        <f t="shared" si="34"/>
        <v>1009.72011740781</v>
      </c>
      <c r="G549">
        <f t="shared" si="35"/>
        <v>1003.55812295182</v>
      </c>
    </row>
    <row r="550" spans="1:7">
      <c r="A550">
        <v>547</v>
      </c>
      <c r="B550">
        <v>995.46</v>
      </c>
      <c r="C550">
        <v>0</v>
      </c>
      <c r="D550" s="1">
        <f t="shared" si="32"/>
        <v>0.00104474313382754</v>
      </c>
      <c r="E550">
        <f t="shared" si="33"/>
        <v>1016.90937107753</v>
      </c>
      <c r="F550">
        <f t="shared" si="34"/>
        <v>1009.72011740781</v>
      </c>
      <c r="G550">
        <f t="shared" si="35"/>
        <v>1002.50966249347</v>
      </c>
    </row>
    <row r="551" spans="1:7">
      <c r="A551">
        <v>548</v>
      </c>
      <c r="B551">
        <v>996.5</v>
      </c>
      <c r="C551">
        <v>0</v>
      </c>
      <c r="D551" s="1">
        <f t="shared" si="32"/>
        <v>-0.00104365278474658</v>
      </c>
      <c r="E551">
        <f t="shared" si="33"/>
        <v>1015.84807078057</v>
      </c>
      <c r="F551">
        <f t="shared" si="34"/>
        <v>1009.72011740781</v>
      </c>
      <c r="G551">
        <f t="shared" si="35"/>
        <v>1003.55593449447</v>
      </c>
    </row>
    <row r="552" spans="1:7">
      <c r="A552">
        <v>549</v>
      </c>
      <c r="B552">
        <v>995.46</v>
      </c>
      <c r="C552">
        <v>0</v>
      </c>
      <c r="D552" s="1">
        <f t="shared" si="32"/>
        <v>0.000964378277379224</v>
      </c>
      <c r="E552">
        <f t="shared" si="33"/>
        <v>1016.82773259314</v>
      </c>
      <c r="F552">
        <f t="shared" si="34"/>
        <v>1009.72011740781</v>
      </c>
      <c r="G552">
        <f t="shared" si="35"/>
        <v>1002.58812695111</v>
      </c>
    </row>
    <row r="553" spans="1:7">
      <c r="A553">
        <v>550</v>
      </c>
      <c r="B553">
        <v>996.42</v>
      </c>
      <c r="C553">
        <v>0</v>
      </c>
      <c r="D553" s="1">
        <f t="shared" si="32"/>
        <v>-0.000953413219325116</v>
      </c>
      <c r="E553">
        <f t="shared" si="33"/>
        <v>1015.85827559111</v>
      </c>
      <c r="F553">
        <f t="shared" si="34"/>
        <v>1009.72011740781</v>
      </c>
      <c r="G553">
        <f t="shared" si="35"/>
        <v>1003.54400772488</v>
      </c>
    </row>
    <row r="554" spans="1:7">
      <c r="A554">
        <v>551</v>
      </c>
      <c r="B554">
        <v>995.47</v>
      </c>
      <c r="C554">
        <v>0</v>
      </c>
      <c r="D554" s="1">
        <f t="shared" si="32"/>
        <v>0.00101459612042552</v>
      </c>
      <c r="E554">
        <f t="shared" si="33"/>
        <v>1016.88896145643</v>
      </c>
      <c r="F554">
        <f t="shared" si="34"/>
        <v>1009.72011740781</v>
      </c>
      <c r="G554">
        <f t="shared" si="35"/>
        <v>1002.52581586796</v>
      </c>
    </row>
    <row r="555" spans="1:7">
      <c r="A555">
        <v>552</v>
      </c>
      <c r="B555">
        <v>996.48</v>
      </c>
      <c r="C555">
        <v>1</v>
      </c>
      <c r="D555" s="1">
        <f t="shared" si="32"/>
        <v>-3.01059730250208e-5</v>
      </c>
      <c r="E555">
        <f t="shared" si="33"/>
        <v>1016.85834702479</v>
      </c>
      <c r="F555">
        <f t="shared" si="34"/>
        <v>1009.68971880119</v>
      </c>
      <c r="G555">
        <f t="shared" si="35"/>
        <v>1002.4956338528</v>
      </c>
    </row>
    <row r="556" spans="1:7">
      <c r="A556">
        <v>553</v>
      </c>
      <c r="B556">
        <v>996.45</v>
      </c>
      <c r="C556">
        <v>1</v>
      </c>
      <c r="D556" s="1">
        <f t="shared" si="32"/>
        <v>-0.000973455767976343</v>
      </c>
      <c r="E556">
        <f t="shared" si="33"/>
        <v>1015.86848040166</v>
      </c>
      <c r="F556">
        <f t="shared" si="34"/>
        <v>1008.70683052056</v>
      </c>
      <c r="G556">
        <f t="shared" si="35"/>
        <v>1001.51974869565</v>
      </c>
    </row>
    <row r="557" spans="1:7">
      <c r="A557">
        <v>554</v>
      </c>
      <c r="B557">
        <v>995.48</v>
      </c>
      <c r="C557">
        <v>0</v>
      </c>
      <c r="D557" s="1">
        <f t="shared" si="32"/>
        <v>-3.01362156949137e-5</v>
      </c>
      <c r="E557">
        <f t="shared" si="33"/>
        <v>1015.83786597002</v>
      </c>
      <c r="F557">
        <f t="shared" si="34"/>
        <v>1008.70683052056</v>
      </c>
      <c r="G557">
        <f t="shared" si="35"/>
        <v>1001.54993071082</v>
      </c>
    </row>
    <row r="558" spans="1:7">
      <c r="A558">
        <v>555</v>
      </c>
      <c r="B558">
        <v>995.45</v>
      </c>
      <c r="C558">
        <v>0</v>
      </c>
      <c r="D558" s="1">
        <f t="shared" si="32"/>
        <v>0.00109498216886827</v>
      </c>
      <c r="E558">
        <f t="shared" si="33"/>
        <v>1016.95019031972</v>
      </c>
      <c r="F558">
        <f t="shared" si="34"/>
        <v>1008.70683052056</v>
      </c>
      <c r="G558">
        <f t="shared" si="35"/>
        <v>1000.45325139546</v>
      </c>
    </row>
    <row r="559" spans="1:7">
      <c r="A559">
        <v>556</v>
      </c>
      <c r="B559">
        <v>996.54</v>
      </c>
      <c r="C559">
        <v>0</v>
      </c>
      <c r="D559" s="1">
        <f t="shared" si="32"/>
        <v>-0.00064222208842594</v>
      </c>
      <c r="E559">
        <f t="shared" si="33"/>
        <v>1016.29708244466</v>
      </c>
      <c r="F559">
        <f t="shared" si="34"/>
        <v>1008.70683052056</v>
      </c>
      <c r="G559">
        <f t="shared" si="35"/>
        <v>1001.09576457194</v>
      </c>
    </row>
    <row r="560" spans="1:7">
      <c r="A560">
        <v>557</v>
      </c>
      <c r="B560">
        <v>995.9</v>
      </c>
      <c r="C560">
        <v>1</v>
      </c>
      <c r="D560" s="1">
        <f t="shared" si="32"/>
        <v>0.00036148207651372</v>
      </c>
      <c r="E560">
        <f t="shared" si="33"/>
        <v>1016.66445562438</v>
      </c>
      <c r="F560">
        <f t="shared" si="34"/>
        <v>1009.07145996025</v>
      </c>
      <c r="G560">
        <f t="shared" si="35"/>
        <v>1001.45764274771</v>
      </c>
    </row>
    <row r="561" spans="1:7">
      <c r="A561">
        <v>558</v>
      </c>
      <c r="B561">
        <v>996.26</v>
      </c>
      <c r="C561">
        <v>1</v>
      </c>
      <c r="D561" s="1">
        <f t="shared" si="32"/>
        <v>0.000100375404011024</v>
      </c>
      <c r="E561">
        <f t="shared" si="33"/>
        <v>1016.76650372986</v>
      </c>
      <c r="F561">
        <f t="shared" si="34"/>
        <v>1009.17274591572</v>
      </c>
      <c r="G561">
        <f t="shared" si="35"/>
        <v>1001.5581644632</v>
      </c>
    </row>
    <row r="562" spans="1:7">
      <c r="A562">
        <v>559</v>
      </c>
      <c r="B562">
        <v>996.36</v>
      </c>
      <c r="C562">
        <v>0</v>
      </c>
      <c r="D562" s="1">
        <f t="shared" si="32"/>
        <v>0.00014051146172065</v>
      </c>
      <c r="E562">
        <f t="shared" si="33"/>
        <v>1016.90937107753</v>
      </c>
      <c r="F562">
        <f t="shared" si="34"/>
        <v>1009.17274591572</v>
      </c>
      <c r="G562">
        <f t="shared" si="35"/>
        <v>1001.41743406151</v>
      </c>
    </row>
    <row r="563" spans="1:7">
      <c r="A563">
        <v>560</v>
      </c>
      <c r="B563">
        <v>996.5</v>
      </c>
      <c r="C563">
        <v>0</v>
      </c>
      <c r="D563" s="1">
        <f t="shared" si="32"/>
        <v>-0.000451580531861561</v>
      </c>
      <c r="E563">
        <f t="shared" si="33"/>
        <v>1016.45015460288</v>
      </c>
      <c r="F563">
        <f t="shared" si="34"/>
        <v>1009.17274591572</v>
      </c>
      <c r="G563">
        <f t="shared" si="35"/>
        <v>1001.869654679</v>
      </c>
    </row>
    <row r="564" spans="1:7">
      <c r="A564">
        <v>561</v>
      </c>
      <c r="B564">
        <v>996.05</v>
      </c>
      <c r="C564">
        <v>0</v>
      </c>
      <c r="D564" s="1">
        <f t="shared" si="32"/>
        <v>0.000381506952462221</v>
      </c>
      <c r="E564">
        <f t="shared" si="33"/>
        <v>1016.83793740369</v>
      </c>
      <c r="F564">
        <f t="shared" si="34"/>
        <v>1009.17274591572</v>
      </c>
      <c r="G564">
        <f t="shared" si="35"/>
        <v>1001.48743444028</v>
      </c>
    </row>
    <row r="565" spans="1:7">
      <c r="A565">
        <v>562</v>
      </c>
      <c r="B565">
        <v>996.43</v>
      </c>
      <c r="C565">
        <v>0</v>
      </c>
      <c r="D565" s="1">
        <f t="shared" si="32"/>
        <v>4.01433116225699e-5</v>
      </c>
      <c r="E565">
        <f t="shared" si="33"/>
        <v>1016.87875664588</v>
      </c>
      <c r="F565">
        <f t="shared" si="34"/>
        <v>1009.17274591572</v>
      </c>
      <c r="G565">
        <f t="shared" si="35"/>
        <v>1001.44723141812</v>
      </c>
    </row>
    <row r="566" spans="1:7">
      <c r="A566">
        <v>563</v>
      </c>
      <c r="B566">
        <v>996.47</v>
      </c>
      <c r="C566">
        <v>0</v>
      </c>
      <c r="D566" s="1">
        <f t="shared" si="32"/>
        <v>-0.000421487852118049</v>
      </c>
      <c r="E566">
        <f t="shared" si="33"/>
        <v>1016.45015460288</v>
      </c>
      <c r="F566">
        <f t="shared" si="34"/>
        <v>1009.17274591572</v>
      </c>
      <c r="G566">
        <f t="shared" si="35"/>
        <v>1001.8693292607</v>
      </c>
    </row>
    <row r="567" spans="1:7">
      <c r="A567">
        <v>564</v>
      </c>
      <c r="B567">
        <v>996.05</v>
      </c>
      <c r="C567">
        <v>1</v>
      </c>
      <c r="D567" s="1">
        <f t="shared" si="32"/>
        <v>0.000150594849656233</v>
      </c>
      <c r="E567">
        <f t="shared" si="33"/>
        <v>1016.60322676109</v>
      </c>
      <c r="F567">
        <f t="shared" si="34"/>
        <v>1009.32472213366</v>
      </c>
      <c r="G567">
        <f t="shared" si="35"/>
        <v>1002.02020562171</v>
      </c>
    </row>
    <row r="568" spans="1:7">
      <c r="A568">
        <v>565</v>
      </c>
      <c r="B568">
        <v>996.2</v>
      </c>
      <c r="C568">
        <v>0</v>
      </c>
      <c r="D568" s="1">
        <f t="shared" si="32"/>
        <v>-0.000170648464163896</v>
      </c>
      <c r="E568">
        <f t="shared" si="33"/>
        <v>1016.42974498178</v>
      </c>
      <c r="F568">
        <f t="shared" si="34"/>
        <v>1009.32472213366</v>
      </c>
      <c r="G568">
        <f t="shared" si="35"/>
        <v>1002.19119883086</v>
      </c>
    </row>
    <row r="569" spans="1:7">
      <c r="A569">
        <v>566</v>
      </c>
      <c r="B569">
        <v>996.03</v>
      </c>
      <c r="C569">
        <v>1</v>
      </c>
      <c r="D569" s="1">
        <f t="shared" si="32"/>
        <v>0.000190757306506887</v>
      </c>
      <c r="E569">
        <f t="shared" si="33"/>
        <v>1016.62363638219</v>
      </c>
      <c r="F569">
        <f t="shared" si="34"/>
        <v>1009.51725819905</v>
      </c>
      <c r="G569">
        <f t="shared" si="35"/>
        <v>1002.38237412455</v>
      </c>
    </row>
    <row r="570" spans="1:7">
      <c r="A570">
        <v>567</v>
      </c>
      <c r="B570">
        <v>996.22</v>
      </c>
      <c r="C570">
        <v>0</v>
      </c>
      <c r="D570" s="1">
        <f t="shared" si="32"/>
        <v>-0.00123466704141657</v>
      </c>
      <c r="E570">
        <f t="shared" si="33"/>
        <v>1015.36844468482</v>
      </c>
      <c r="F570">
        <f t="shared" si="34"/>
        <v>1009.51725819905</v>
      </c>
      <c r="G570">
        <f t="shared" si="35"/>
        <v>1003.61998260478</v>
      </c>
    </row>
    <row r="571" spans="1:7">
      <c r="A571">
        <v>568</v>
      </c>
      <c r="B571">
        <v>994.99</v>
      </c>
      <c r="C571">
        <v>0</v>
      </c>
      <c r="D571" s="1">
        <f t="shared" si="32"/>
        <v>0.00137689826028403</v>
      </c>
      <c r="E571">
        <f t="shared" si="33"/>
        <v>1016.76650372986</v>
      </c>
      <c r="F571">
        <f t="shared" si="34"/>
        <v>1009.51725819905</v>
      </c>
      <c r="G571">
        <f t="shared" si="35"/>
        <v>1002.23809999675</v>
      </c>
    </row>
    <row r="572" spans="1:7">
      <c r="A572">
        <v>569</v>
      </c>
      <c r="B572">
        <v>996.36</v>
      </c>
      <c r="C572">
        <v>0</v>
      </c>
      <c r="D572" s="1">
        <f t="shared" si="32"/>
        <v>-0.000481753583042292</v>
      </c>
      <c r="E572">
        <f t="shared" si="33"/>
        <v>1016.27667282357</v>
      </c>
      <c r="F572">
        <f t="shared" si="34"/>
        <v>1009.51725819905</v>
      </c>
      <c r="G572">
        <f t="shared" si="35"/>
        <v>1002.72093179248</v>
      </c>
    </row>
    <row r="573" spans="1:7">
      <c r="A573">
        <v>570</v>
      </c>
      <c r="B573">
        <v>995.88</v>
      </c>
      <c r="C573">
        <v>1</v>
      </c>
      <c r="D573" s="1">
        <f t="shared" si="32"/>
        <v>3.01241113386881e-5</v>
      </c>
      <c r="E573">
        <f t="shared" si="33"/>
        <v>1016.30728725521</v>
      </c>
      <c r="F573">
        <f t="shared" si="34"/>
        <v>1009.54766900933</v>
      </c>
      <c r="G573">
        <f t="shared" si="35"/>
        <v>1002.75113786947</v>
      </c>
    </row>
    <row r="574" spans="1:7">
      <c r="A574">
        <v>571</v>
      </c>
      <c r="B574">
        <v>995.91</v>
      </c>
      <c r="C574">
        <v>0</v>
      </c>
      <c r="D574" s="1">
        <f t="shared" si="32"/>
        <v>-0.000150616019519813</v>
      </c>
      <c r="E574">
        <f t="shared" si="33"/>
        <v>1016.154215097</v>
      </c>
      <c r="F574">
        <f t="shared" si="34"/>
        <v>1009.54766900933</v>
      </c>
      <c r="G574">
        <f t="shared" si="35"/>
        <v>1002.90216825443</v>
      </c>
    </row>
    <row r="575" spans="1:7">
      <c r="A575">
        <v>572</v>
      </c>
      <c r="B575">
        <v>995.76</v>
      </c>
      <c r="C575">
        <v>1</v>
      </c>
      <c r="D575" s="1">
        <f t="shared" si="32"/>
        <v>0</v>
      </c>
      <c r="E575">
        <f t="shared" si="33"/>
        <v>1016.154215097</v>
      </c>
      <c r="F575">
        <f t="shared" si="34"/>
        <v>1009.54766900933</v>
      </c>
      <c r="G575">
        <f t="shared" si="35"/>
        <v>1002.90216825443</v>
      </c>
    </row>
    <row r="576" spans="1:7">
      <c r="A576">
        <v>573</v>
      </c>
      <c r="B576">
        <v>995.76</v>
      </c>
      <c r="C576">
        <v>0</v>
      </c>
      <c r="D576" s="1">
        <f t="shared" si="32"/>
        <v>0</v>
      </c>
      <c r="E576">
        <f t="shared" si="33"/>
        <v>1016.154215097</v>
      </c>
      <c r="F576">
        <f t="shared" si="34"/>
        <v>1009.54766900933</v>
      </c>
      <c r="G576">
        <f t="shared" si="35"/>
        <v>1002.90216825443</v>
      </c>
    </row>
    <row r="577" spans="1:7">
      <c r="A577">
        <v>574</v>
      </c>
      <c r="B577">
        <v>995.76</v>
      </c>
      <c r="C577">
        <v>0</v>
      </c>
      <c r="D577" s="1">
        <f t="shared" si="32"/>
        <v>-3.01277416244604e-5</v>
      </c>
      <c r="E577">
        <f t="shared" si="33"/>
        <v>1016.12360066535</v>
      </c>
      <c r="F577">
        <f t="shared" si="34"/>
        <v>1009.54766900933</v>
      </c>
      <c r="G577">
        <f t="shared" si="35"/>
        <v>1002.93238343183</v>
      </c>
    </row>
    <row r="578" spans="1:7">
      <c r="A578">
        <v>575</v>
      </c>
      <c r="B578">
        <v>995.73</v>
      </c>
      <c r="C578">
        <v>0</v>
      </c>
      <c r="D578" s="1">
        <f t="shared" si="32"/>
        <v>0</v>
      </c>
      <c r="E578">
        <f t="shared" si="33"/>
        <v>1016.12360066535</v>
      </c>
      <c r="F578">
        <f t="shared" si="34"/>
        <v>1009.54766900933</v>
      </c>
      <c r="G578">
        <f t="shared" si="35"/>
        <v>1002.93238343183</v>
      </c>
    </row>
    <row r="579" spans="1:7">
      <c r="A579">
        <v>576</v>
      </c>
      <c r="B579">
        <v>995.73</v>
      </c>
      <c r="C579">
        <v>0</v>
      </c>
      <c r="D579" s="1">
        <f t="shared" si="32"/>
        <v>0</v>
      </c>
      <c r="E579">
        <f t="shared" si="33"/>
        <v>1016.12360066535</v>
      </c>
      <c r="F579">
        <f t="shared" si="34"/>
        <v>1009.54766900933</v>
      </c>
      <c r="G579">
        <f t="shared" si="35"/>
        <v>1002.93238343183</v>
      </c>
    </row>
    <row r="580" spans="1:7">
      <c r="A580">
        <v>577</v>
      </c>
      <c r="B580">
        <v>995.73</v>
      </c>
      <c r="C580">
        <v>0</v>
      </c>
      <c r="D580" s="1">
        <f t="shared" ref="D580:D643" si="36">(B581-B580)/B580</f>
        <v>-0.00191819067417871</v>
      </c>
      <c r="E580">
        <f t="shared" ref="E580:E643" si="37">(E579+E579*D580)</f>
        <v>1014.17448185074</v>
      </c>
      <c r="F580">
        <f t="shared" ref="F580:F643" si="38">IF(C580=0,F579,F579+F579*D580)</f>
        <v>1009.54766900933</v>
      </c>
      <c r="G580">
        <f t="shared" ref="G580:G643" si="39">IF(C580=0,G579-G579*D580,G579+G579*D580)</f>
        <v>1004.85619897656</v>
      </c>
    </row>
    <row r="581" spans="1:7">
      <c r="A581">
        <v>578</v>
      </c>
      <c r="B581">
        <v>993.82</v>
      </c>
      <c r="C581">
        <v>1</v>
      </c>
      <c r="D581" s="1">
        <f t="shared" si="36"/>
        <v>0.00048298484635035</v>
      </c>
      <c r="E581">
        <f t="shared" si="37"/>
        <v>1014.66431275703</v>
      </c>
      <c r="F581">
        <f t="shared" si="38"/>
        <v>1010.03526523513</v>
      </c>
      <c r="G581">
        <f t="shared" si="39"/>
        <v>1005.34152929343</v>
      </c>
    </row>
    <row r="582" spans="1:7">
      <c r="A582">
        <v>579</v>
      </c>
      <c r="B582">
        <v>994.3</v>
      </c>
      <c r="C582">
        <v>0</v>
      </c>
      <c r="D582" s="1">
        <f t="shared" si="36"/>
        <v>-0.000110630594387911</v>
      </c>
      <c r="E582">
        <f t="shared" si="37"/>
        <v>1014.55205984101</v>
      </c>
      <c r="F582">
        <f t="shared" si="38"/>
        <v>1010.03526523513</v>
      </c>
      <c r="G582">
        <f t="shared" si="39"/>
        <v>1005.45275082438</v>
      </c>
    </row>
    <row r="583" spans="1:7">
      <c r="A583">
        <v>580</v>
      </c>
      <c r="B583">
        <v>994.19</v>
      </c>
      <c r="C583">
        <v>1</v>
      </c>
      <c r="D583" s="1">
        <f t="shared" si="36"/>
        <v>-0.0014584737323852</v>
      </c>
      <c r="E583">
        <f t="shared" si="37"/>
        <v>1013.07236231159</v>
      </c>
      <c r="F583">
        <f t="shared" si="38"/>
        <v>1008.56215533201</v>
      </c>
      <c r="G583">
        <f t="shared" si="39"/>
        <v>1003.98632439814</v>
      </c>
    </row>
    <row r="584" spans="1:7">
      <c r="A584">
        <v>581</v>
      </c>
      <c r="B584">
        <v>992.74</v>
      </c>
      <c r="C584">
        <v>1</v>
      </c>
      <c r="D584" s="1">
        <f t="shared" si="36"/>
        <v>0.000241755142333349</v>
      </c>
      <c r="E584">
        <f t="shared" si="37"/>
        <v>1013.31727776474</v>
      </c>
      <c r="F584">
        <f t="shared" si="38"/>
        <v>1008.80598041942</v>
      </c>
      <c r="G584">
        <f t="shared" si="39"/>
        <v>1004.2290432549</v>
      </c>
    </row>
    <row r="585" spans="1:7">
      <c r="A585">
        <v>582</v>
      </c>
      <c r="B585">
        <v>992.98</v>
      </c>
      <c r="C585">
        <v>0</v>
      </c>
      <c r="D585" s="1">
        <f t="shared" si="36"/>
        <v>-0.00195371507986068</v>
      </c>
      <c r="E585">
        <f t="shared" si="37"/>
        <v>1011.33754451849</v>
      </c>
      <c r="F585">
        <f t="shared" si="38"/>
        <v>1008.80598041942</v>
      </c>
      <c r="G585">
        <f t="shared" si="39"/>
        <v>1006.19102068034</v>
      </c>
    </row>
    <row r="586" spans="1:7">
      <c r="A586">
        <v>583</v>
      </c>
      <c r="B586">
        <v>991.04</v>
      </c>
      <c r="C586">
        <v>1</v>
      </c>
      <c r="D586" s="1">
        <f t="shared" si="36"/>
        <v>0.000968679367129517</v>
      </c>
      <c r="E586">
        <f t="shared" si="37"/>
        <v>1012.31720633106</v>
      </c>
      <c r="F586">
        <f t="shared" si="38"/>
        <v>1009.78318995809</v>
      </c>
      <c r="G586">
        <f t="shared" si="39"/>
        <v>1007.16569716146</v>
      </c>
    </row>
    <row r="587" spans="1:7">
      <c r="A587">
        <v>584</v>
      </c>
      <c r="B587">
        <v>992</v>
      </c>
      <c r="C587">
        <v>0</v>
      </c>
      <c r="D587" s="1">
        <f t="shared" si="36"/>
        <v>-0.000816532258064461</v>
      </c>
      <c r="E587">
        <f t="shared" si="37"/>
        <v>1011.4906166767</v>
      </c>
      <c r="F587">
        <f t="shared" si="38"/>
        <v>1009.78318995809</v>
      </c>
      <c r="G587">
        <f t="shared" si="39"/>
        <v>1007.98808044241</v>
      </c>
    </row>
    <row r="588" spans="1:7">
      <c r="A588">
        <v>585</v>
      </c>
      <c r="B588">
        <v>991.19</v>
      </c>
      <c r="C588">
        <v>1</v>
      </c>
      <c r="D588" s="1">
        <f t="shared" si="36"/>
        <v>0.00071631069724263</v>
      </c>
      <c r="E588">
        <f t="shared" si="37"/>
        <v>1012.21515822559</v>
      </c>
      <c r="F588">
        <f t="shared" si="38"/>
        <v>1010.50650845895</v>
      </c>
      <c r="G588">
        <f t="shared" si="39"/>
        <v>1008.71011308713</v>
      </c>
    </row>
    <row r="589" spans="1:7">
      <c r="A589">
        <v>586</v>
      </c>
      <c r="B589">
        <v>991.9</v>
      </c>
      <c r="C589">
        <v>0</v>
      </c>
      <c r="D589" s="1">
        <f t="shared" si="36"/>
        <v>-0.000564573041637207</v>
      </c>
      <c r="E589">
        <f t="shared" si="37"/>
        <v>1011.64368883492</v>
      </c>
      <c r="F589">
        <f t="shared" si="38"/>
        <v>1010.50650845895</v>
      </c>
      <c r="G589">
        <f t="shared" si="39"/>
        <v>1009.2796036238</v>
      </c>
    </row>
    <row r="590" spans="1:7">
      <c r="A590">
        <v>587</v>
      </c>
      <c r="B590">
        <v>991.34</v>
      </c>
      <c r="C590">
        <v>1</v>
      </c>
      <c r="D590" s="1">
        <f t="shared" si="36"/>
        <v>0.000655678172977966</v>
      </c>
      <c r="E590">
        <f t="shared" si="37"/>
        <v>1012.30700152052</v>
      </c>
      <c r="F590">
        <f t="shared" si="38"/>
        <v>1011.1690755202</v>
      </c>
      <c r="G590">
        <f t="shared" si="39"/>
        <v>1009.94136623033</v>
      </c>
    </row>
    <row r="591" spans="1:7">
      <c r="A591">
        <v>588</v>
      </c>
      <c r="B591">
        <v>991.99</v>
      </c>
      <c r="C591">
        <v>0</v>
      </c>
      <c r="D591" s="1">
        <f t="shared" si="36"/>
        <v>-0.000665329287593593</v>
      </c>
      <c r="E591">
        <f t="shared" si="37"/>
        <v>1011.63348402437</v>
      </c>
      <c r="F591">
        <f t="shared" si="38"/>
        <v>1011.1690755202</v>
      </c>
      <c r="G591">
        <f t="shared" si="39"/>
        <v>1010.61330980004</v>
      </c>
    </row>
    <row r="592" spans="1:7">
      <c r="A592">
        <v>589</v>
      </c>
      <c r="B592">
        <v>991.33</v>
      </c>
      <c r="C592">
        <v>0</v>
      </c>
      <c r="D592" s="1">
        <f t="shared" si="36"/>
        <v>0.000675859703630435</v>
      </c>
      <c r="E592">
        <f t="shared" si="37"/>
        <v>1012.31720633106</v>
      </c>
      <c r="F592">
        <f t="shared" si="38"/>
        <v>1011.1690755202</v>
      </c>
      <c r="G592">
        <f t="shared" si="39"/>
        <v>1009.93027698799</v>
      </c>
    </row>
    <row r="593" spans="1:7">
      <c r="A593">
        <v>590</v>
      </c>
      <c r="B593">
        <v>992</v>
      </c>
      <c r="C593">
        <v>0</v>
      </c>
      <c r="D593" s="1">
        <f t="shared" si="36"/>
        <v>0</v>
      </c>
      <c r="E593">
        <f t="shared" si="37"/>
        <v>1012.31720633106</v>
      </c>
      <c r="F593">
        <f t="shared" si="38"/>
        <v>1011.1690755202</v>
      </c>
      <c r="G593">
        <f t="shared" si="39"/>
        <v>1009.93027698799</v>
      </c>
    </row>
    <row r="594" spans="1:7">
      <c r="A594">
        <v>591</v>
      </c>
      <c r="B594">
        <v>992</v>
      </c>
      <c r="C594">
        <v>0</v>
      </c>
      <c r="D594" s="1">
        <f t="shared" si="36"/>
        <v>0.00206653225806447</v>
      </c>
      <c r="E594">
        <f t="shared" si="37"/>
        <v>1014.40919249334</v>
      </c>
      <c r="F594">
        <f t="shared" si="38"/>
        <v>1011.1690755202</v>
      </c>
      <c r="G594">
        <f t="shared" si="39"/>
        <v>1007.8432234922</v>
      </c>
    </row>
    <row r="595" spans="1:7">
      <c r="A595">
        <v>592</v>
      </c>
      <c r="B595">
        <v>994.05</v>
      </c>
      <c r="C595">
        <v>1</v>
      </c>
      <c r="D595" s="1">
        <f t="shared" si="36"/>
        <v>-5.029928072024e-5</v>
      </c>
      <c r="E595">
        <f t="shared" si="37"/>
        <v>1014.3581684406</v>
      </c>
      <c r="F595">
        <f t="shared" si="38"/>
        <v>1011.11821444301</v>
      </c>
      <c r="G595">
        <f t="shared" si="39"/>
        <v>1007.79252970298</v>
      </c>
    </row>
    <row r="596" spans="1:7">
      <c r="A596">
        <v>593</v>
      </c>
      <c r="B596">
        <v>994</v>
      </c>
      <c r="C596">
        <v>0</v>
      </c>
      <c r="D596" s="1">
        <f t="shared" si="36"/>
        <v>0.00114688128772634</v>
      </c>
      <c r="E596">
        <f t="shared" si="37"/>
        <v>1015.52151684304</v>
      </c>
      <c r="F596">
        <f t="shared" si="38"/>
        <v>1011.11821444301</v>
      </c>
      <c r="G596">
        <f t="shared" si="39"/>
        <v>1006.63671130875</v>
      </c>
    </row>
    <row r="597" spans="1:7">
      <c r="A597">
        <v>594</v>
      </c>
      <c r="B597">
        <v>995.14</v>
      </c>
      <c r="C597">
        <v>0</v>
      </c>
      <c r="D597" s="1">
        <f t="shared" si="36"/>
        <v>-3.01465120485286e-5</v>
      </c>
      <c r="E597">
        <f t="shared" si="37"/>
        <v>1015.4909024114</v>
      </c>
      <c r="F597">
        <f t="shared" si="38"/>
        <v>1011.11821444301</v>
      </c>
      <c r="G597">
        <f t="shared" si="39"/>
        <v>1006.6670578945</v>
      </c>
    </row>
    <row r="598" spans="1:7">
      <c r="A598">
        <v>595</v>
      </c>
      <c r="B598">
        <v>995.11</v>
      </c>
      <c r="C598">
        <v>0</v>
      </c>
      <c r="D598" s="1">
        <f t="shared" si="36"/>
        <v>0</v>
      </c>
      <c r="E598">
        <f t="shared" si="37"/>
        <v>1015.4909024114</v>
      </c>
      <c r="F598">
        <f t="shared" si="38"/>
        <v>1011.11821444301</v>
      </c>
      <c r="G598">
        <f t="shared" si="39"/>
        <v>1006.6670578945</v>
      </c>
    </row>
    <row r="599" spans="1:7">
      <c r="A599">
        <v>596</v>
      </c>
      <c r="B599">
        <v>995.11</v>
      </c>
      <c r="C599">
        <v>0</v>
      </c>
      <c r="D599" s="1">
        <f t="shared" si="36"/>
        <v>0</v>
      </c>
      <c r="E599">
        <f t="shared" si="37"/>
        <v>1015.4909024114</v>
      </c>
      <c r="F599">
        <f t="shared" si="38"/>
        <v>1011.11821444301</v>
      </c>
      <c r="G599">
        <f t="shared" si="39"/>
        <v>1006.6670578945</v>
      </c>
    </row>
    <row r="600" spans="1:7">
      <c r="A600">
        <v>597</v>
      </c>
      <c r="B600">
        <v>995.11</v>
      </c>
      <c r="C600">
        <v>0</v>
      </c>
      <c r="D600" s="1">
        <f t="shared" si="36"/>
        <v>0.00062304669835496</v>
      </c>
      <c r="E600">
        <f t="shared" si="37"/>
        <v>1016.12360066535</v>
      </c>
      <c r="F600">
        <f t="shared" si="38"/>
        <v>1011.11821444301</v>
      </c>
      <c r="G600">
        <f t="shared" si="39"/>
        <v>1006.03985730773</v>
      </c>
    </row>
    <row r="601" spans="1:7">
      <c r="A601">
        <v>598</v>
      </c>
      <c r="B601">
        <v>995.73</v>
      </c>
      <c r="C601">
        <v>1</v>
      </c>
      <c r="D601" s="1">
        <f t="shared" si="36"/>
        <v>-9.03859479979832e-5</v>
      </c>
      <c r="E601">
        <f t="shared" si="37"/>
        <v>1016.03175737042</v>
      </c>
      <c r="F601">
        <f t="shared" si="38"/>
        <v>1011.02682356466</v>
      </c>
      <c r="G601">
        <f t="shared" si="39"/>
        <v>1005.94892544151</v>
      </c>
    </row>
    <row r="602" spans="1:7">
      <c r="A602">
        <v>599</v>
      </c>
      <c r="B602">
        <v>995.64</v>
      </c>
      <c r="C602">
        <v>1</v>
      </c>
      <c r="D602" s="1">
        <f t="shared" si="36"/>
        <v>0.000562452291993149</v>
      </c>
      <c r="E602">
        <f t="shared" si="37"/>
        <v>1016.60322676109</v>
      </c>
      <c r="F602">
        <f t="shared" si="38"/>
        <v>1011.59547791884</v>
      </c>
      <c r="G602">
        <f t="shared" si="39"/>
        <v>1006.51472372025</v>
      </c>
    </row>
    <row r="603" spans="1:7">
      <c r="A603">
        <v>600</v>
      </c>
      <c r="B603">
        <v>996.2</v>
      </c>
      <c r="C603">
        <v>0</v>
      </c>
      <c r="D603" s="1">
        <f t="shared" si="36"/>
        <v>0.0011945392491467</v>
      </c>
      <c r="E603">
        <f t="shared" si="37"/>
        <v>1017.81759921627</v>
      </c>
      <c r="F603">
        <f t="shared" si="38"/>
        <v>1011.59547791884</v>
      </c>
      <c r="G603">
        <f t="shared" si="39"/>
        <v>1005.31240237792</v>
      </c>
    </row>
    <row r="604" spans="1:7">
      <c r="A604">
        <v>601</v>
      </c>
      <c r="B604">
        <v>997.39</v>
      </c>
      <c r="C604">
        <v>0</v>
      </c>
      <c r="D604" s="1">
        <f t="shared" si="36"/>
        <v>-0.000391020563671168</v>
      </c>
      <c r="E604">
        <f t="shared" si="37"/>
        <v>1017.41961160491</v>
      </c>
      <c r="F604">
        <f t="shared" si="38"/>
        <v>1011.59547791884</v>
      </c>
      <c r="G604">
        <f t="shared" si="39"/>
        <v>1005.70550020016</v>
      </c>
    </row>
    <row r="605" spans="1:7">
      <c r="A605">
        <v>602</v>
      </c>
      <c r="B605">
        <v>997</v>
      </c>
      <c r="C605">
        <v>0</v>
      </c>
      <c r="D605" s="1">
        <f t="shared" si="36"/>
        <v>0.000511534603811425</v>
      </c>
      <c r="E605">
        <f t="shared" si="37"/>
        <v>1017.94005694284</v>
      </c>
      <c r="F605">
        <f t="shared" si="38"/>
        <v>1011.59547791884</v>
      </c>
      <c r="G605">
        <f t="shared" si="39"/>
        <v>1005.19104703557</v>
      </c>
    </row>
    <row r="606" spans="1:7">
      <c r="A606">
        <v>603</v>
      </c>
      <c r="B606">
        <v>997.51</v>
      </c>
      <c r="C606">
        <v>0</v>
      </c>
      <c r="D606" s="1">
        <f t="shared" si="36"/>
        <v>-1.00249621557587e-5</v>
      </c>
      <c r="E606">
        <f t="shared" si="37"/>
        <v>1017.92985213229</v>
      </c>
      <c r="F606">
        <f t="shared" si="38"/>
        <v>1011.59547791884</v>
      </c>
      <c r="G606">
        <f t="shared" si="39"/>
        <v>1005.20112403777</v>
      </c>
    </row>
    <row r="607" spans="1:7">
      <c r="A607">
        <v>604</v>
      </c>
      <c r="B607">
        <v>997.5</v>
      </c>
      <c r="C607">
        <v>0</v>
      </c>
      <c r="D607" s="1">
        <f t="shared" si="36"/>
        <v>0.000140350877192969</v>
      </c>
      <c r="E607">
        <f t="shared" si="37"/>
        <v>1018.07271947996</v>
      </c>
      <c r="F607">
        <f t="shared" si="38"/>
        <v>1011.59547791884</v>
      </c>
      <c r="G607">
        <f t="shared" si="39"/>
        <v>1005.06004317826</v>
      </c>
    </row>
    <row r="608" spans="1:7">
      <c r="A608">
        <v>605</v>
      </c>
      <c r="B608">
        <v>997.64</v>
      </c>
      <c r="C608">
        <v>0</v>
      </c>
      <c r="D608" s="1">
        <f t="shared" si="36"/>
        <v>3.00709674832331e-5</v>
      </c>
      <c r="E608">
        <f t="shared" si="37"/>
        <v>1018.10333391161</v>
      </c>
      <c r="F608">
        <f t="shared" si="38"/>
        <v>1011.59547791884</v>
      </c>
      <c r="G608">
        <f t="shared" si="39"/>
        <v>1005.02982005038</v>
      </c>
    </row>
    <row r="609" spans="1:7">
      <c r="A609">
        <v>606</v>
      </c>
      <c r="B609">
        <v>997.67</v>
      </c>
      <c r="C609">
        <v>0</v>
      </c>
      <c r="D609" s="1">
        <f t="shared" si="36"/>
        <v>1.00233544157797e-5</v>
      </c>
      <c r="E609">
        <f t="shared" si="37"/>
        <v>1018.11353872215</v>
      </c>
      <c r="F609">
        <f t="shared" si="38"/>
        <v>1011.59547791884</v>
      </c>
      <c r="G609">
        <f t="shared" si="39"/>
        <v>1005.0197462803</v>
      </c>
    </row>
    <row r="610" spans="1:7">
      <c r="A610">
        <v>607</v>
      </c>
      <c r="B610">
        <v>997.68</v>
      </c>
      <c r="C610">
        <v>0</v>
      </c>
      <c r="D610" s="1">
        <f t="shared" si="36"/>
        <v>-0.000170395317135714</v>
      </c>
      <c r="E610">
        <f t="shared" si="37"/>
        <v>1017.94005694284</v>
      </c>
      <c r="F610">
        <f t="shared" si="38"/>
        <v>1011.59547791884</v>
      </c>
      <c r="G610">
        <f t="shared" si="39"/>
        <v>1005.19099693869</v>
      </c>
    </row>
    <row r="611" spans="1:7">
      <c r="A611">
        <v>608</v>
      </c>
      <c r="B611">
        <v>997.51</v>
      </c>
      <c r="C611">
        <v>0</v>
      </c>
      <c r="D611" s="1">
        <f t="shared" si="36"/>
        <v>0.000120299545869219</v>
      </c>
      <c r="E611">
        <f t="shared" si="37"/>
        <v>1018.06251466941</v>
      </c>
      <c r="F611">
        <f t="shared" si="38"/>
        <v>1011.59547791884</v>
      </c>
      <c r="G611">
        <f t="shared" si="39"/>
        <v>1005.07007291825</v>
      </c>
    </row>
    <row r="612" spans="1:7">
      <c r="A612">
        <v>609</v>
      </c>
      <c r="B612">
        <v>997.63</v>
      </c>
      <c r="C612">
        <v>0</v>
      </c>
      <c r="D612" s="1">
        <f t="shared" si="36"/>
        <v>2.00475126048553e-5</v>
      </c>
      <c r="E612">
        <f t="shared" si="37"/>
        <v>1018.08292429051</v>
      </c>
      <c r="F612">
        <f t="shared" si="38"/>
        <v>1011.59547791884</v>
      </c>
      <c r="G612">
        <f t="shared" si="39"/>
        <v>1005.04992376329</v>
      </c>
    </row>
    <row r="613" spans="1:7">
      <c r="A613">
        <v>610</v>
      </c>
      <c r="B613">
        <v>997.65</v>
      </c>
      <c r="C613">
        <v>0</v>
      </c>
      <c r="D613" s="1">
        <f t="shared" si="36"/>
        <v>0</v>
      </c>
      <c r="E613">
        <f t="shared" si="37"/>
        <v>1018.08292429051</v>
      </c>
      <c r="F613">
        <f t="shared" si="38"/>
        <v>1011.59547791884</v>
      </c>
      <c r="G613">
        <f t="shared" si="39"/>
        <v>1005.04992376329</v>
      </c>
    </row>
    <row r="614" spans="1:7">
      <c r="A614">
        <v>611</v>
      </c>
      <c r="B614">
        <v>997.65</v>
      </c>
      <c r="C614">
        <v>0</v>
      </c>
      <c r="D614" s="1">
        <f t="shared" si="36"/>
        <v>4.00942214204153e-5</v>
      </c>
      <c r="E614">
        <f t="shared" si="37"/>
        <v>1018.1237435327</v>
      </c>
      <c r="F614">
        <f t="shared" si="38"/>
        <v>1011.59547791884</v>
      </c>
      <c r="G614">
        <f t="shared" si="39"/>
        <v>1005.00962706911</v>
      </c>
    </row>
    <row r="615" spans="1:7">
      <c r="A615">
        <v>612</v>
      </c>
      <c r="B615">
        <v>997.69</v>
      </c>
      <c r="C615">
        <v>0</v>
      </c>
      <c r="D615" s="1">
        <f t="shared" si="36"/>
        <v>1.00231534845402e-5</v>
      </c>
      <c r="E615">
        <f t="shared" si="37"/>
        <v>1018.13394834325</v>
      </c>
      <c r="F615">
        <f t="shared" si="38"/>
        <v>1011.59547791884</v>
      </c>
      <c r="G615">
        <f t="shared" si="39"/>
        <v>1004.99955370337</v>
      </c>
    </row>
    <row r="616" spans="1:7">
      <c r="A616">
        <v>613</v>
      </c>
      <c r="B616">
        <v>997.7</v>
      </c>
      <c r="C616">
        <v>0</v>
      </c>
      <c r="D616" s="1">
        <f t="shared" si="36"/>
        <v>1.00230530219414e-5</v>
      </c>
      <c r="E616">
        <f t="shared" si="37"/>
        <v>1018.1441531538</v>
      </c>
      <c r="F616">
        <f t="shared" si="38"/>
        <v>1011.59547791884</v>
      </c>
      <c r="G616">
        <f t="shared" si="39"/>
        <v>1004.98948053955</v>
      </c>
    </row>
    <row r="617" spans="1:7">
      <c r="A617">
        <v>614</v>
      </c>
      <c r="B617">
        <v>997.71</v>
      </c>
      <c r="C617">
        <v>0</v>
      </c>
      <c r="D617" s="1">
        <f t="shared" si="36"/>
        <v>-2.00459051227128e-5</v>
      </c>
      <c r="E617">
        <f t="shared" si="37"/>
        <v>1018.1237435327</v>
      </c>
      <c r="F617">
        <f t="shared" si="38"/>
        <v>1011.59547791884</v>
      </c>
      <c r="G617">
        <f t="shared" si="39"/>
        <v>1005.00962646333</v>
      </c>
    </row>
    <row r="618" spans="1:7">
      <c r="A618">
        <v>615</v>
      </c>
      <c r="B618">
        <v>997.69</v>
      </c>
      <c r="C618">
        <v>0</v>
      </c>
      <c r="D618" s="1">
        <f t="shared" si="36"/>
        <v>-1.00231534846541e-5</v>
      </c>
      <c r="E618">
        <f t="shared" si="37"/>
        <v>1018.11353872215</v>
      </c>
      <c r="F618">
        <f t="shared" si="38"/>
        <v>1011.59547791884</v>
      </c>
      <c r="G618">
        <f t="shared" si="39"/>
        <v>1005.01969982907</v>
      </c>
    </row>
    <row r="619" spans="1:7">
      <c r="A619">
        <v>616</v>
      </c>
      <c r="B619">
        <v>997.68</v>
      </c>
      <c r="C619">
        <v>0</v>
      </c>
      <c r="D619" s="1">
        <f t="shared" si="36"/>
        <v>1.00232539492669e-5</v>
      </c>
      <c r="E619">
        <f t="shared" si="37"/>
        <v>1018.1237435327</v>
      </c>
      <c r="F619">
        <f t="shared" si="38"/>
        <v>1011.59547791884</v>
      </c>
      <c r="G619">
        <f t="shared" si="39"/>
        <v>1005.00962626139</v>
      </c>
    </row>
    <row r="620" spans="1:7">
      <c r="A620">
        <v>617</v>
      </c>
      <c r="B620">
        <v>997.69</v>
      </c>
      <c r="C620">
        <v>0</v>
      </c>
      <c r="D620" s="1">
        <f t="shared" si="36"/>
        <v>1.00231534845402e-5</v>
      </c>
      <c r="E620">
        <f t="shared" si="37"/>
        <v>1018.13394834325</v>
      </c>
      <c r="F620">
        <f t="shared" si="38"/>
        <v>1011.59547791884</v>
      </c>
      <c r="G620">
        <f t="shared" si="39"/>
        <v>1004.99955289566</v>
      </c>
    </row>
    <row r="621" spans="1:7">
      <c r="A621">
        <v>618</v>
      </c>
      <c r="B621">
        <v>997.7</v>
      </c>
      <c r="C621">
        <v>0</v>
      </c>
      <c r="D621" s="1">
        <f t="shared" si="36"/>
        <v>0.000270622431592645</v>
      </c>
      <c r="E621">
        <f t="shared" si="37"/>
        <v>1018.40947822804</v>
      </c>
      <c r="F621">
        <f t="shared" si="38"/>
        <v>1011.59547791884</v>
      </c>
      <c r="G621">
        <f t="shared" si="39"/>
        <v>1004.7275774729</v>
      </c>
    </row>
    <row r="622" spans="1:7">
      <c r="A622">
        <v>619</v>
      </c>
      <c r="B622">
        <v>997.97</v>
      </c>
      <c r="C622">
        <v>0</v>
      </c>
      <c r="D622" s="1">
        <f t="shared" si="36"/>
        <v>1.00203412928153e-5</v>
      </c>
      <c r="E622">
        <f t="shared" si="37"/>
        <v>1018.41968303858</v>
      </c>
      <c r="F622">
        <f t="shared" si="38"/>
        <v>1011.59547791884</v>
      </c>
      <c r="G622">
        <f t="shared" si="39"/>
        <v>1004.71750975967</v>
      </c>
    </row>
    <row r="623" spans="1:7">
      <c r="A623">
        <v>620</v>
      </c>
      <c r="B623">
        <v>997.98</v>
      </c>
      <c r="C623">
        <v>0</v>
      </c>
      <c r="D623" s="1">
        <f t="shared" si="36"/>
        <v>0</v>
      </c>
      <c r="E623">
        <f t="shared" si="37"/>
        <v>1018.41968303858</v>
      </c>
      <c r="F623">
        <f t="shared" si="38"/>
        <v>1011.59547791884</v>
      </c>
      <c r="G623">
        <f t="shared" si="39"/>
        <v>1004.71750975967</v>
      </c>
    </row>
    <row r="624" spans="1:7">
      <c r="A624">
        <v>621</v>
      </c>
      <c r="B624">
        <v>997.98</v>
      </c>
      <c r="C624">
        <v>0</v>
      </c>
      <c r="D624" s="1">
        <f t="shared" si="36"/>
        <v>1.00202408865818e-5</v>
      </c>
      <c r="E624">
        <f t="shared" si="37"/>
        <v>1018.42988784913</v>
      </c>
      <c r="F624">
        <f t="shared" si="38"/>
        <v>1011.59547791884</v>
      </c>
      <c r="G624">
        <f t="shared" si="39"/>
        <v>1004.7074422482</v>
      </c>
    </row>
    <row r="625" spans="1:7">
      <c r="A625">
        <v>622</v>
      </c>
      <c r="B625">
        <v>997.99</v>
      </c>
      <c r="C625">
        <v>0</v>
      </c>
      <c r="D625" s="1">
        <f t="shared" si="36"/>
        <v>0</v>
      </c>
      <c r="E625">
        <f t="shared" si="37"/>
        <v>1018.42988784913</v>
      </c>
      <c r="F625">
        <f t="shared" si="38"/>
        <v>1011.59547791884</v>
      </c>
      <c r="G625">
        <f t="shared" si="39"/>
        <v>1004.7074422482</v>
      </c>
    </row>
    <row r="626" spans="1:7">
      <c r="A626">
        <v>623</v>
      </c>
      <c r="B626">
        <v>997.99</v>
      </c>
      <c r="C626">
        <v>0</v>
      </c>
      <c r="D626" s="1">
        <f t="shared" si="36"/>
        <v>0</v>
      </c>
      <c r="E626">
        <f t="shared" si="37"/>
        <v>1018.42988784913</v>
      </c>
      <c r="F626">
        <f t="shared" si="38"/>
        <v>1011.59547791884</v>
      </c>
      <c r="G626">
        <f t="shared" si="39"/>
        <v>1004.7074422482</v>
      </c>
    </row>
    <row r="627" spans="1:7">
      <c r="A627">
        <v>624</v>
      </c>
      <c r="B627">
        <v>997.99</v>
      </c>
      <c r="C627">
        <v>0</v>
      </c>
      <c r="D627" s="1">
        <f t="shared" si="36"/>
        <v>0</v>
      </c>
      <c r="E627">
        <f t="shared" si="37"/>
        <v>1018.42988784913</v>
      </c>
      <c r="F627">
        <f t="shared" si="38"/>
        <v>1011.59547791884</v>
      </c>
      <c r="G627">
        <f t="shared" si="39"/>
        <v>1004.7074422482</v>
      </c>
    </row>
    <row r="628" spans="1:7">
      <c r="A628">
        <v>625</v>
      </c>
      <c r="B628">
        <v>997.99</v>
      </c>
      <c r="C628">
        <v>0</v>
      </c>
      <c r="D628" s="1">
        <f t="shared" si="36"/>
        <v>-1.00201404823604e-5</v>
      </c>
      <c r="E628">
        <f t="shared" si="37"/>
        <v>1018.41968303858</v>
      </c>
      <c r="F628">
        <f t="shared" si="38"/>
        <v>1011.59547791884</v>
      </c>
      <c r="G628">
        <f t="shared" si="39"/>
        <v>1004.71750955791</v>
      </c>
    </row>
    <row r="629" spans="1:7">
      <c r="A629">
        <v>626</v>
      </c>
      <c r="B629">
        <v>997.98</v>
      </c>
      <c r="C629">
        <v>0</v>
      </c>
      <c r="D629" s="1">
        <f t="shared" si="36"/>
        <v>-0.000370748912803868</v>
      </c>
      <c r="E629">
        <f t="shared" si="37"/>
        <v>1018.04210504832</v>
      </c>
      <c r="F629">
        <f t="shared" si="38"/>
        <v>1011.59547791884</v>
      </c>
      <c r="G629">
        <f t="shared" si="39"/>
        <v>1005.09000748226</v>
      </c>
    </row>
    <row r="630" spans="1:7">
      <c r="A630">
        <v>627</v>
      </c>
      <c r="B630">
        <v>997.61</v>
      </c>
      <c r="C630">
        <v>0</v>
      </c>
      <c r="D630" s="1">
        <f t="shared" si="36"/>
        <v>-0.000220527059672645</v>
      </c>
      <c r="E630">
        <f t="shared" si="37"/>
        <v>1017.81759921627</v>
      </c>
      <c r="F630">
        <f t="shared" si="38"/>
        <v>1011.59547791884</v>
      </c>
      <c r="G630">
        <f t="shared" si="39"/>
        <v>1005.31165702631</v>
      </c>
    </row>
    <row r="631" spans="1:7">
      <c r="A631">
        <v>628</v>
      </c>
      <c r="B631">
        <v>997.39</v>
      </c>
      <c r="C631">
        <v>0</v>
      </c>
      <c r="D631" s="1">
        <f t="shared" si="36"/>
        <v>0.000601570097955687</v>
      </c>
      <c r="E631">
        <f t="shared" si="37"/>
        <v>1018.42988784913</v>
      </c>
      <c r="F631">
        <f t="shared" si="38"/>
        <v>1011.59547791884</v>
      </c>
      <c r="G631">
        <f t="shared" si="39"/>
        <v>1004.70689159432</v>
      </c>
    </row>
    <row r="632" spans="1:7">
      <c r="A632">
        <v>629</v>
      </c>
      <c r="B632">
        <v>997.99</v>
      </c>
      <c r="C632">
        <v>0</v>
      </c>
      <c r="D632" s="1">
        <f t="shared" si="36"/>
        <v>0</v>
      </c>
      <c r="E632">
        <f t="shared" si="37"/>
        <v>1018.42988784913</v>
      </c>
      <c r="F632">
        <f t="shared" si="38"/>
        <v>1011.59547791884</v>
      </c>
      <c r="G632">
        <f t="shared" si="39"/>
        <v>1004.70689159432</v>
      </c>
    </row>
    <row r="633" spans="1:7">
      <c r="A633">
        <v>630</v>
      </c>
      <c r="B633">
        <v>997.99</v>
      </c>
      <c r="C633">
        <v>0</v>
      </c>
      <c r="D633" s="1">
        <f t="shared" si="36"/>
        <v>1.00201404823604e-5</v>
      </c>
      <c r="E633">
        <f t="shared" si="37"/>
        <v>1018.44009265968</v>
      </c>
      <c r="F633">
        <f t="shared" si="38"/>
        <v>1011.59547791884</v>
      </c>
      <c r="G633">
        <f t="shared" si="39"/>
        <v>1004.69682429012</v>
      </c>
    </row>
    <row r="634" spans="1:7">
      <c r="A634">
        <v>631</v>
      </c>
      <c r="B634">
        <v>998</v>
      </c>
      <c r="C634">
        <v>0</v>
      </c>
      <c r="D634" s="1">
        <f t="shared" si="36"/>
        <v>-1.00200400801512e-5</v>
      </c>
      <c r="E634">
        <f t="shared" si="37"/>
        <v>1018.42988784913</v>
      </c>
      <c r="F634">
        <f t="shared" si="38"/>
        <v>1011.59547791884</v>
      </c>
      <c r="G634">
        <f t="shared" si="39"/>
        <v>1004.70689139257</v>
      </c>
    </row>
    <row r="635" spans="1:7">
      <c r="A635">
        <v>632</v>
      </c>
      <c r="B635">
        <v>997.99</v>
      </c>
      <c r="C635">
        <v>0</v>
      </c>
      <c r="D635" s="1">
        <f t="shared" si="36"/>
        <v>1.00201404823604e-5</v>
      </c>
      <c r="E635">
        <f t="shared" si="37"/>
        <v>1018.44009265968</v>
      </c>
      <c r="F635">
        <f t="shared" si="38"/>
        <v>1011.59547791884</v>
      </c>
      <c r="G635">
        <f t="shared" si="39"/>
        <v>1004.69682408838</v>
      </c>
    </row>
    <row r="636" spans="1:7">
      <c r="A636">
        <v>633</v>
      </c>
      <c r="B636">
        <v>998</v>
      </c>
      <c r="C636">
        <v>0</v>
      </c>
      <c r="D636" s="1">
        <f t="shared" si="36"/>
        <v>0</v>
      </c>
      <c r="E636">
        <f t="shared" si="37"/>
        <v>1018.44009265968</v>
      </c>
      <c r="F636">
        <f t="shared" si="38"/>
        <v>1011.59547791884</v>
      </c>
      <c r="G636">
        <f t="shared" si="39"/>
        <v>1004.69682408838</v>
      </c>
    </row>
    <row r="637" spans="1:7">
      <c r="A637">
        <v>634</v>
      </c>
      <c r="B637">
        <v>998</v>
      </c>
      <c r="C637">
        <v>0</v>
      </c>
      <c r="D637" s="1">
        <f t="shared" si="36"/>
        <v>-1.00200400801512e-5</v>
      </c>
      <c r="E637">
        <f t="shared" si="37"/>
        <v>1018.42988784913</v>
      </c>
      <c r="F637">
        <f t="shared" si="38"/>
        <v>1011.59547791884</v>
      </c>
      <c r="G637">
        <f t="shared" si="39"/>
        <v>1004.70689119082</v>
      </c>
    </row>
    <row r="638" spans="1:7">
      <c r="A638">
        <v>635</v>
      </c>
      <c r="B638">
        <v>997.99</v>
      </c>
      <c r="C638">
        <v>0</v>
      </c>
      <c r="D638" s="1">
        <f t="shared" si="36"/>
        <v>1.00201404823604e-5</v>
      </c>
      <c r="E638">
        <f t="shared" si="37"/>
        <v>1018.44009265968</v>
      </c>
      <c r="F638">
        <f t="shared" si="38"/>
        <v>1011.59547791884</v>
      </c>
      <c r="G638">
        <f t="shared" si="39"/>
        <v>1004.69682388663</v>
      </c>
    </row>
    <row r="639" spans="1:7">
      <c r="A639">
        <v>636</v>
      </c>
      <c r="B639">
        <v>998</v>
      </c>
      <c r="C639">
        <v>0</v>
      </c>
      <c r="D639" s="1">
        <f t="shared" si="36"/>
        <v>0</v>
      </c>
      <c r="E639">
        <f t="shared" si="37"/>
        <v>1018.44009265968</v>
      </c>
      <c r="F639">
        <f t="shared" si="38"/>
        <v>1011.59547791884</v>
      </c>
      <c r="G639">
        <f t="shared" si="39"/>
        <v>1004.69682388663</v>
      </c>
    </row>
    <row r="640" spans="1:7">
      <c r="A640">
        <v>637</v>
      </c>
      <c r="B640">
        <v>998</v>
      </c>
      <c r="C640">
        <v>0</v>
      </c>
      <c r="D640" s="1">
        <f t="shared" si="36"/>
        <v>0</v>
      </c>
      <c r="E640">
        <f t="shared" si="37"/>
        <v>1018.44009265968</v>
      </c>
      <c r="F640">
        <f t="shared" si="38"/>
        <v>1011.59547791884</v>
      </c>
      <c r="G640">
        <f t="shared" si="39"/>
        <v>1004.69682388663</v>
      </c>
    </row>
    <row r="641" spans="1:7">
      <c r="A641">
        <v>638</v>
      </c>
      <c r="B641">
        <v>998</v>
      </c>
      <c r="C641">
        <v>0</v>
      </c>
      <c r="D641" s="1">
        <f t="shared" si="36"/>
        <v>-1.00200400801512e-5</v>
      </c>
      <c r="E641">
        <f t="shared" si="37"/>
        <v>1018.42988784913</v>
      </c>
      <c r="F641">
        <f t="shared" si="38"/>
        <v>1011.59547791884</v>
      </c>
      <c r="G641">
        <f t="shared" si="39"/>
        <v>1004.70689098907</v>
      </c>
    </row>
    <row r="642" spans="1:7">
      <c r="A642">
        <v>639</v>
      </c>
      <c r="B642">
        <v>997.99</v>
      </c>
      <c r="C642">
        <v>0</v>
      </c>
      <c r="D642" s="1">
        <f t="shared" si="36"/>
        <v>1.00201404823604e-5</v>
      </c>
      <c r="E642">
        <f t="shared" si="37"/>
        <v>1018.44009265968</v>
      </c>
      <c r="F642">
        <f t="shared" si="38"/>
        <v>1011.59547791884</v>
      </c>
      <c r="G642">
        <f t="shared" si="39"/>
        <v>1004.69682368488</v>
      </c>
    </row>
    <row r="643" spans="1:7">
      <c r="A643">
        <v>640</v>
      </c>
      <c r="B643">
        <v>998</v>
      </c>
      <c r="C643">
        <v>0</v>
      </c>
      <c r="D643" s="1">
        <f t="shared" si="36"/>
        <v>-1.00200400801512e-5</v>
      </c>
      <c r="E643">
        <f t="shared" si="37"/>
        <v>1018.42988784913</v>
      </c>
      <c r="F643">
        <f t="shared" si="38"/>
        <v>1011.59547791884</v>
      </c>
      <c r="G643">
        <f t="shared" si="39"/>
        <v>1004.70689078732</v>
      </c>
    </row>
    <row r="644" spans="1:7">
      <c r="A644">
        <v>641</v>
      </c>
      <c r="B644">
        <v>997.99</v>
      </c>
      <c r="C644">
        <v>0</v>
      </c>
      <c r="D644" s="1">
        <f t="shared" ref="D644:D707" si="40">(B645-B644)/B644</f>
        <v>1.00201404823604e-5</v>
      </c>
      <c r="E644">
        <f t="shared" ref="E644:E707" si="41">(E643+E643*D644)</f>
        <v>1018.44009265968</v>
      </c>
      <c r="F644">
        <f t="shared" ref="F644:F707" si="42">IF(C644=0,F643,F643+F643*D644)</f>
        <v>1011.59547791884</v>
      </c>
      <c r="G644">
        <f t="shared" ref="G644:G707" si="43">IF(C644=0,G643-G643*D644,G643+G643*D644)</f>
        <v>1004.69682348313</v>
      </c>
    </row>
    <row r="645" spans="1:7">
      <c r="A645">
        <v>642</v>
      </c>
      <c r="B645">
        <v>998</v>
      </c>
      <c r="C645">
        <v>0</v>
      </c>
      <c r="D645" s="1">
        <f t="shared" si="40"/>
        <v>0</v>
      </c>
      <c r="E645">
        <f t="shared" si="41"/>
        <v>1018.44009265968</v>
      </c>
      <c r="F645">
        <f t="shared" si="42"/>
        <v>1011.59547791884</v>
      </c>
      <c r="G645">
        <f t="shared" si="43"/>
        <v>1004.69682348313</v>
      </c>
    </row>
    <row r="646" spans="1:7">
      <c r="A646">
        <v>643</v>
      </c>
      <c r="B646">
        <v>998</v>
      </c>
      <c r="C646">
        <v>0</v>
      </c>
      <c r="D646" s="1">
        <f t="shared" si="40"/>
        <v>0</v>
      </c>
      <c r="E646">
        <f t="shared" si="41"/>
        <v>1018.44009265968</v>
      </c>
      <c r="F646">
        <f t="shared" si="42"/>
        <v>1011.59547791884</v>
      </c>
      <c r="G646">
        <f t="shared" si="43"/>
        <v>1004.69682348313</v>
      </c>
    </row>
    <row r="647" spans="1:7">
      <c r="A647">
        <v>644</v>
      </c>
      <c r="B647">
        <v>998</v>
      </c>
      <c r="C647">
        <v>0</v>
      </c>
      <c r="D647" s="1">
        <f t="shared" si="40"/>
        <v>0</v>
      </c>
      <c r="E647">
        <f t="shared" si="41"/>
        <v>1018.44009265968</v>
      </c>
      <c r="F647">
        <f t="shared" si="42"/>
        <v>1011.59547791884</v>
      </c>
      <c r="G647">
        <f t="shared" si="43"/>
        <v>1004.69682348313</v>
      </c>
    </row>
    <row r="648" spans="1:7">
      <c r="A648">
        <v>645</v>
      </c>
      <c r="B648">
        <v>998</v>
      </c>
      <c r="C648">
        <v>0</v>
      </c>
      <c r="D648" s="1">
        <f t="shared" si="40"/>
        <v>0</v>
      </c>
      <c r="E648">
        <f t="shared" si="41"/>
        <v>1018.44009265968</v>
      </c>
      <c r="F648">
        <f t="shared" si="42"/>
        <v>1011.59547791884</v>
      </c>
      <c r="G648">
        <f t="shared" si="43"/>
        <v>1004.69682348313</v>
      </c>
    </row>
    <row r="649" spans="1:7">
      <c r="A649">
        <v>646</v>
      </c>
      <c r="B649">
        <v>998</v>
      </c>
      <c r="C649">
        <v>0</v>
      </c>
      <c r="D649" s="1">
        <f t="shared" si="40"/>
        <v>0</v>
      </c>
      <c r="E649">
        <f t="shared" si="41"/>
        <v>1018.44009265968</v>
      </c>
      <c r="F649">
        <f t="shared" si="42"/>
        <v>1011.59547791884</v>
      </c>
      <c r="G649">
        <f t="shared" si="43"/>
        <v>1004.69682348313</v>
      </c>
    </row>
    <row r="650" spans="1:7">
      <c r="A650">
        <v>647</v>
      </c>
      <c r="B650">
        <v>998</v>
      </c>
      <c r="C650">
        <v>0</v>
      </c>
      <c r="D650" s="1">
        <f t="shared" si="40"/>
        <v>-0.000350701402805634</v>
      </c>
      <c r="E650">
        <f t="shared" si="41"/>
        <v>1018.08292429051</v>
      </c>
      <c r="F650">
        <f t="shared" si="42"/>
        <v>1011.59547791884</v>
      </c>
      <c r="G650">
        <f t="shared" si="43"/>
        <v>1005.04917206852</v>
      </c>
    </row>
    <row r="651" spans="1:7">
      <c r="A651">
        <v>648</v>
      </c>
      <c r="B651">
        <v>997.65</v>
      </c>
      <c r="C651">
        <v>0</v>
      </c>
      <c r="D651" s="1">
        <f t="shared" si="40"/>
        <v>0.000270635994587262</v>
      </c>
      <c r="E651">
        <f t="shared" si="41"/>
        <v>1018.3584541753</v>
      </c>
      <c r="F651">
        <f t="shared" si="42"/>
        <v>1011.59547791884</v>
      </c>
      <c r="G651">
        <f t="shared" si="43"/>
        <v>1004.77716958623</v>
      </c>
    </row>
    <row r="652" spans="1:7">
      <c r="A652">
        <v>649</v>
      </c>
      <c r="B652">
        <v>997.92</v>
      </c>
      <c r="C652">
        <v>1</v>
      </c>
      <c r="D652" s="1">
        <f t="shared" si="40"/>
        <v>0</v>
      </c>
      <c r="E652">
        <f t="shared" si="41"/>
        <v>1018.3584541753</v>
      </c>
      <c r="F652">
        <f t="shared" si="42"/>
        <v>1011.59547791884</v>
      </c>
      <c r="G652">
        <f t="shared" si="43"/>
        <v>1004.77716958623</v>
      </c>
    </row>
    <row r="653" spans="1:7">
      <c r="A653">
        <v>650</v>
      </c>
      <c r="B653">
        <v>997.92</v>
      </c>
      <c r="C653">
        <v>1</v>
      </c>
      <c r="D653" s="1">
        <f t="shared" si="40"/>
        <v>7.01459034792869e-5</v>
      </c>
      <c r="E653">
        <f t="shared" si="41"/>
        <v>1018.42988784913</v>
      </c>
      <c r="F653">
        <f t="shared" si="42"/>
        <v>1011.6664371976</v>
      </c>
      <c r="G653">
        <f t="shared" si="43"/>
        <v>1004.84765058859</v>
      </c>
    </row>
    <row r="654" spans="1:7">
      <c r="A654">
        <v>651</v>
      </c>
      <c r="B654">
        <v>997.99</v>
      </c>
      <c r="C654">
        <v>0</v>
      </c>
      <c r="D654" s="1">
        <f t="shared" si="40"/>
        <v>-0.000250503512059239</v>
      </c>
      <c r="E654">
        <f t="shared" si="41"/>
        <v>1018.17476758544</v>
      </c>
      <c r="F654">
        <f t="shared" si="42"/>
        <v>1011.6664371976</v>
      </c>
      <c r="G654">
        <f t="shared" si="43"/>
        <v>1005.09936845414</v>
      </c>
    </row>
    <row r="655" spans="1:7">
      <c r="A655">
        <v>652</v>
      </c>
      <c r="B655">
        <v>997.74</v>
      </c>
      <c r="C655">
        <v>0</v>
      </c>
      <c r="D655" s="1">
        <f t="shared" si="40"/>
        <v>0.000260588930984015</v>
      </c>
      <c r="E655">
        <f t="shared" si="41"/>
        <v>1018.44009265968</v>
      </c>
      <c r="F655">
        <f t="shared" si="42"/>
        <v>1011.6664371976</v>
      </c>
      <c r="G655">
        <f t="shared" si="43"/>
        <v>1004.83745068419</v>
      </c>
    </row>
    <row r="656" spans="1:7">
      <c r="A656">
        <v>653</v>
      </c>
      <c r="B656">
        <v>998</v>
      </c>
      <c r="C656">
        <v>1</v>
      </c>
      <c r="D656" s="1">
        <f t="shared" si="40"/>
        <v>0</v>
      </c>
      <c r="E656">
        <f t="shared" si="41"/>
        <v>1018.44009265968</v>
      </c>
      <c r="F656">
        <f t="shared" si="42"/>
        <v>1011.6664371976</v>
      </c>
      <c r="G656">
        <f t="shared" si="43"/>
        <v>1004.83745068419</v>
      </c>
    </row>
    <row r="657" spans="1:7">
      <c r="A657">
        <v>654</v>
      </c>
      <c r="B657">
        <v>998</v>
      </c>
      <c r="C657">
        <v>0</v>
      </c>
      <c r="D657" s="1">
        <f t="shared" si="40"/>
        <v>0</v>
      </c>
      <c r="E657">
        <f t="shared" si="41"/>
        <v>1018.44009265968</v>
      </c>
      <c r="F657">
        <f t="shared" si="42"/>
        <v>1011.6664371976</v>
      </c>
      <c r="G657">
        <f t="shared" si="43"/>
        <v>1004.83745068419</v>
      </c>
    </row>
    <row r="658" spans="1:7">
      <c r="A658">
        <v>655</v>
      </c>
      <c r="B658">
        <v>998</v>
      </c>
      <c r="C658">
        <v>0</v>
      </c>
      <c r="D658" s="1">
        <f t="shared" si="40"/>
        <v>0</v>
      </c>
      <c r="E658">
        <f t="shared" si="41"/>
        <v>1018.44009265968</v>
      </c>
      <c r="F658">
        <f t="shared" si="42"/>
        <v>1011.6664371976</v>
      </c>
      <c r="G658">
        <f t="shared" si="43"/>
        <v>1004.83745068419</v>
      </c>
    </row>
    <row r="659" spans="1:7">
      <c r="A659">
        <v>656</v>
      </c>
      <c r="B659">
        <v>998</v>
      </c>
      <c r="C659">
        <v>0</v>
      </c>
      <c r="D659" s="1">
        <f t="shared" si="40"/>
        <v>0</v>
      </c>
      <c r="E659">
        <f t="shared" si="41"/>
        <v>1018.44009265968</v>
      </c>
      <c r="F659">
        <f t="shared" si="42"/>
        <v>1011.6664371976</v>
      </c>
      <c r="G659">
        <f t="shared" si="43"/>
        <v>1004.83745068419</v>
      </c>
    </row>
    <row r="660" spans="1:7">
      <c r="A660">
        <v>657</v>
      </c>
      <c r="B660">
        <v>998</v>
      </c>
      <c r="C660">
        <v>0</v>
      </c>
      <c r="D660" s="1">
        <f t="shared" si="40"/>
        <v>0</v>
      </c>
      <c r="E660">
        <f t="shared" si="41"/>
        <v>1018.44009265968</v>
      </c>
      <c r="F660">
        <f t="shared" si="42"/>
        <v>1011.6664371976</v>
      </c>
      <c r="G660">
        <f t="shared" si="43"/>
        <v>1004.83745068419</v>
      </c>
    </row>
    <row r="661" spans="1:7">
      <c r="A661">
        <v>658</v>
      </c>
      <c r="B661">
        <v>998</v>
      </c>
      <c r="C661">
        <v>0</v>
      </c>
      <c r="D661" s="1">
        <f t="shared" si="40"/>
        <v>-1.00200400801512e-5</v>
      </c>
      <c r="E661">
        <f t="shared" si="41"/>
        <v>1018.42988784913</v>
      </c>
      <c r="F661">
        <f t="shared" si="42"/>
        <v>1011.6664371976</v>
      </c>
      <c r="G661">
        <f t="shared" si="43"/>
        <v>1004.84751919572</v>
      </c>
    </row>
    <row r="662" spans="1:7">
      <c r="A662">
        <v>659</v>
      </c>
      <c r="B662">
        <v>997.99</v>
      </c>
      <c r="C662">
        <v>0</v>
      </c>
      <c r="D662" s="1">
        <f t="shared" si="40"/>
        <v>0</v>
      </c>
      <c r="E662">
        <f t="shared" si="41"/>
        <v>1018.42988784913</v>
      </c>
      <c r="F662">
        <f t="shared" si="42"/>
        <v>1011.6664371976</v>
      </c>
      <c r="G662">
        <f t="shared" si="43"/>
        <v>1004.84751919572</v>
      </c>
    </row>
    <row r="663" spans="1:7">
      <c r="A663">
        <v>660</v>
      </c>
      <c r="B663">
        <v>997.99</v>
      </c>
      <c r="C663">
        <v>0</v>
      </c>
      <c r="D663" s="1">
        <f t="shared" si="40"/>
        <v>1.00201404823604e-5</v>
      </c>
      <c r="E663">
        <f t="shared" si="41"/>
        <v>1018.44009265968</v>
      </c>
      <c r="F663">
        <f t="shared" si="42"/>
        <v>1011.6664371976</v>
      </c>
      <c r="G663">
        <f t="shared" si="43"/>
        <v>1004.83745048241</v>
      </c>
    </row>
    <row r="664" spans="1:7">
      <c r="A664">
        <v>661</v>
      </c>
      <c r="B664">
        <v>998</v>
      </c>
      <c r="C664">
        <v>0</v>
      </c>
      <c r="D664" s="1">
        <f t="shared" si="40"/>
        <v>0</v>
      </c>
      <c r="E664">
        <f t="shared" si="41"/>
        <v>1018.44009265968</v>
      </c>
      <c r="F664">
        <f t="shared" si="42"/>
        <v>1011.6664371976</v>
      </c>
      <c r="G664">
        <f t="shared" si="43"/>
        <v>1004.83745048241</v>
      </c>
    </row>
    <row r="665" spans="1:7">
      <c r="A665">
        <v>662</v>
      </c>
      <c r="B665">
        <v>998</v>
      </c>
      <c r="C665">
        <v>0</v>
      </c>
      <c r="D665" s="1">
        <f t="shared" si="40"/>
        <v>0.000501002004008016</v>
      </c>
      <c r="E665">
        <f t="shared" si="41"/>
        <v>1018.95033318706</v>
      </c>
      <c r="F665">
        <f t="shared" si="42"/>
        <v>1011.6664371976</v>
      </c>
      <c r="G665">
        <f t="shared" si="43"/>
        <v>1004.33402490602</v>
      </c>
    </row>
    <row r="666" spans="1:7">
      <c r="A666">
        <v>663</v>
      </c>
      <c r="B666">
        <v>998.5</v>
      </c>
      <c r="C666">
        <v>1</v>
      </c>
      <c r="D666" s="1">
        <f t="shared" si="40"/>
        <v>0.000620931397095648</v>
      </c>
      <c r="E666">
        <f t="shared" si="41"/>
        <v>1019.58303144102</v>
      </c>
      <c r="F666">
        <f t="shared" si="42"/>
        <v>1012.29461265184</v>
      </c>
      <c r="G666">
        <f t="shared" si="43"/>
        <v>1004.95764743525</v>
      </c>
    </row>
    <row r="667" spans="1:7">
      <c r="A667">
        <v>664</v>
      </c>
      <c r="B667">
        <v>999.12</v>
      </c>
      <c r="C667">
        <v>0</v>
      </c>
      <c r="D667" s="1">
        <f t="shared" si="40"/>
        <v>0.000860757466570596</v>
      </c>
      <c r="E667">
        <f t="shared" si="41"/>
        <v>1020.46064514812</v>
      </c>
      <c r="F667">
        <f t="shared" si="42"/>
        <v>1012.29461265184</v>
      </c>
      <c r="G667">
        <f t="shared" si="43"/>
        <v>1004.09262263663</v>
      </c>
    </row>
    <row r="668" spans="1:7">
      <c r="A668">
        <v>665</v>
      </c>
      <c r="B668">
        <v>999.98</v>
      </c>
      <c r="C668">
        <v>0</v>
      </c>
      <c r="D668" s="1">
        <f t="shared" si="40"/>
        <v>2.0000400007982e-5</v>
      </c>
      <c r="E668">
        <f t="shared" si="41"/>
        <v>1020.48105476922</v>
      </c>
      <c r="F668">
        <f t="shared" si="42"/>
        <v>1012.29461265184</v>
      </c>
      <c r="G668">
        <f t="shared" si="43"/>
        <v>1004.07254038254</v>
      </c>
    </row>
    <row r="669" spans="1:7">
      <c r="A669">
        <v>666</v>
      </c>
      <c r="B669">
        <v>1000</v>
      </c>
      <c r="C669">
        <v>0</v>
      </c>
      <c r="D669" s="1">
        <f t="shared" si="40"/>
        <v>0</v>
      </c>
      <c r="E669">
        <f t="shared" si="41"/>
        <v>1020.48105476922</v>
      </c>
      <c r="F669">
        <f t="shared" si="42"/>
        <v>1012.29461265184</v>
      </c>
      <c r="G669">
        <f t="shared" si="43"/>
        <v>1004.07254038254</v>
      </c>
    </row>
    <row r="670" spans="1:7">
      <c r="A670">
        <v>667</v>
      </c>
      <c r="B670">
        <v>1000</v>
      </c>
      <c r="C670">
        <v>0</v>
      </c>
      <c r="D670" s="1">
        <f t="shared" si="40"/>
        <v>-9.99999999999091e-6</v>
      </c>
      <c r="E670">
        <f t="shared" si="41"/>
        <v>1020.47084995867</v>
      </c>
      <c r="F670">
        <f t="shared" si="42"/>
        <v>1012.29461265184</v>
      </c>
      <c r="G670">
        <f t="shared" si="43"/>
        <v>1004.08258110794</v>
      </c>
    </row>
    <row r="671" spans="1:7">
      <c r="A671">
        <v>668</v>
      </c>
      <c r="B671">
        <v>999.99</v>
      </c>
      <c r="C671">
        <v>0</v>
      </c>
      <c r="D671" s="1">
        <f t="shared" si="40"/>
        <v>1.00001000009909e-5</v>
      </c>
      <c r="E671">
        <f t="shared" si="41"/>
        <v>1020.48105476922</v>
      </c>
      <c r="F671">
        <f t="shared" si="42"/>
        <v>1012.29461265184</v>
      </c>
      <c r="G671">
        <f t="shared" si="43"/>
        <v>1004.07254018172</v>
      </c>
    </row>
    <row r="672" spans="1:7">
      <c r="A672">
        <v>669</v>
      </c>
      <c r="B672">
        <v>1000</v>
      </c>
      <c r="C672">
        <v>0</v>
      </c>
      <c r="D672" s="1">
        <f t="shared" si="40"/>
        <v>0</v>
      </c>
      <c r="E672">
        <f t="shared" si="41"/>
        <v>1020.48105476922</v>
      </c>
      <c r="F672">
        <f t="shared" si="42"/>
        <v>1012.29461265184</v>
      </c>
      <c r="G672">
        <f t="shared" si="43"/>
        <v>1004.07254018172</v>
      </c>
    </row>
    <row r="673" spans="1:7">
      <c r="A673">
        <v>670</v>
      </c>
      <c r="B673">
        <v>1000</v>
      </c>
      <c r="C673">
        <v>0</v>
      </c>
      <c r="D673" s="1">
        <f t="shared" si="40"/>
        <v>0</v>
      </c>
      <c r="E673">
        <f t="shared" si="41"/>
        <v>1020.48105476922</v>
      </c>
      <c r="F673">
        <f t="shared" si="42"/>
        <v>1012.29461265184</v>
      </c>
      <c r="G673">
        <f t="shared" si="43"/>
        <v>1004.07254018172</v>
      </c>
    </row>
    <row r="674" spans="1:7">
      <c r="A674">
        <v>671</v>
      </c>
      <c r="B674">
        <v>1000</v>
      </c>
      <c r="C674">
        <v>0</v>
      </c>
      <c r="D674" s="1">
        <f t="shared" si="40"/>
        <v>0.001</v>
      </c>
      <c r="E674">
        <f t="shared" si="41"/>
        <v>1021.50153582399</v>
      </c>
      <c r="F674">
        <f t="shared" si="42"/>
        <v>1012.29461265184</v>
      </c>
      <c r="G674">
        <f t="shared" si="43"/>
        <v>1003.06846764154</v>
      </c>
    </row>
    <row r="675" spans="1:7">
      <c r="A675">
        <v>672</v>
      </c>
      <c r="B675">
        <v>1001</v>
      </c>
      <c r="C675">
        <v>1</v>
      </c>
      <c r="D675" s="1">
        <f t="shared" si="40"/>
        <v>-9.9900099900009e-6</v>
      </c>
      <c r="E675">
        <f t="shared" si="41"/>
        <v>1021.49133101344</v>
      </c>
      <c r="F675">
        <f t="shared" si="42"/>
        <v>1012.28449981855</v>
      </c>
      <c r="G675">
        <f t="shared" si="43"/>
        <v>1003.05844697753</v>
      </c>
    </row>
    <row r="676" spans="1:7">
      <c r="A676">
        <v>673</v>
      </c>
      <c r="B676">
        <v>1000.99</v>
      </c>
      <c r="C676">
        <v>1</v>
      </c>
      <c r="D676" s="1">
        <f t="shared" si="40"/>
        <v>0.00100900108892196</v>
      </c>
      <c r="E676">
        <f t="shared" si="41"/>
        <v>1022.52201687876</v>
      </c>
      <c r="F676">
        <f t="shared" si="42"/>
        <v>1013.30589598117</v>
      </c>
      <c r="G676">
        <f t="shared" si="43"/>
        <v>1004.07053404278</v>
      </c>
    </row>
    <row r="677" spans="1:7">
      <c r="A677">
        <v>674</v>
      </c>
      <c r="B677">
        <v>1002</v>
      </c>
      <c r="C677">
        <v>0</v>
      </c>
      <c r="D677" s="1">
        <f t="shared" si="40"/>
        <v>0.00292415169660674</v>
      </c>
      <c r="E677">
        <f t="shared" si="41"/>
        <v>1025.51202636923</v>
      </c>
      <c r="F677">
        <f t="shared" si="42"/>
        <v>1013.30589598117</v>
      </c>
      <c r="G677">
        <f t="shared" si="43"/>
        <v>1001.13447948714</v>
      </c>
    </row>
    <row r="678" spans="1:7">
      <c r="A678">
        <v>675</v>
      </c>
      <c r="B678">
        <v>1004.93</v>
      </c>
      <c r="C678">
        <v>0</v>
      </c>
      <c r="D678" s="1">
        <f t="shared" si="40"/>
        <v>0.00106475077866125</v>
      </c>
      <c r="E678">
        <f t="shared" si="41"/>
        <v>1026.60394109783</v>
      </c>
      <c r="F678">
        <f t="shared" si="42"/>
        <v>1013.30589598117</v>
      </c>
      <c r="G678">
        <f t="shared" si="43"/>
        <v>1000.06852077057</v>
      </c>
    </row>
    <row r="679" spans="1:7">
      <c r="A679">
        <v>676</v>
      </c>
      <c r="B679">
        <v>1006</v>
      </c>
      <c r="C679">
        <v>0</v>
      </c>
      <c r="D679" s="1">
        <f t="shared" si="40"/>
        <v>0</v>
      </c>
      <c r="E679">
        <f t="shared" si="41"/>
        <v>1026.60394109783</v>
      </c>
      <c r="F679">
        <f t="shared" si="42"/>
        <v>1013.30589598117</v>
      </c>
      <c r="G679">
        <f t="shared" si="43"/>
        <v>1000.06852077057</v>
      </c>
    </row>
    <row r="680" spans="1:7">
      <c r="A680">
        <v>677</v>
      </c>
      <c r="B680">
        <v>1006</v>
      </c>
      <c r="C680">
        <v>0</v>
      </c>
      <c r="D680" s="1">
        <f t="shared" si="40"/>
        <v>0</v>
      </c>
      <c r="E680">
        <f t="shared" si="41"/>
        <v>1026.60394109783</v>
      </c>
      <c r="F680">
        <f t="shared" si="42"/>
        <v>1013.30589598117</v>
      </c>
      <c r="G680">
        <f t="shared" si="43"/>
        <v>1000.06852077057</v>
      </c>
    </row>
    <row r="681" spans="1:7">
      <c r="A681">
        <v>678</v>
      </c>
      <c r="B681">
        <v>1006</v>
      </c>
      <c r="C681">
        <v>0</v>
      </c>
      <c r="D681" s="1">
        <f t="shared" si="40"/>
        <v>0</v>
      </c>
      <c r="E681">
        <f t="shared" si="41"/>
        <v>1026.60394109783</v>
      </c>
      <c r="F681">
        <f t="shared" si="42"/>
        <v>1013.30589598117</v>
      </c>
      <c r="G681">
        <f t="shared" si="43"/>
        <v>1000.06852077057</v>
      </c>
    </row>
    <row r="682" spans="1:7">
      <c r="A682">
        <v>679</v>
      </c>
      <c r="B682">
        <v>1006</v>
      </c>
      <c r="C682">
        <v>0</v>
      </c>
      <c r="D682" s="1">
        <f t="shared" si="40"/>
        <v>-9.94035785287366e-6</v>
      </c>
      <c r="E682">
        <f t="shared" si="41"/>
        <v>1026.59373628728</v>
      </c>
      <c r="F682">
        <f t="shared" si="42"/>
        <v>1013.30589598117</v>
      </c>
      <c r="G682">
        <f t="shared" si="43"/>
        <v>1000.07846180954</v>
      </c>
    </row>
    <row r="683" spans="1:7">
      <c r="A683">
        <v>680</v>
      </c>
      <c r="B683">
        <v>1005.99</v>
      </c>
      <c r="C683">
        <v>1</v>
      </c>
      <c r="D683" s="1">
        <f t="shared" si="40"/>
        <v>-0.000894641099812103</v>
      </c>
      <c r="E683">
        <f t="shared" si="41"/>
        <v>1025.67530333799</v>
      </c>
      <c r="F683">
        <f t="shared" si="42"/>
        <v>1012.39935087994</v>
      </c>
      <c r="G683">
        <f t="shared" si="43"/>
        <v>999.183750514568</v>
      </c>
    </row>
    <row r="684" spans="1:7">
      <c r="A684">
        <v>681</v>
      </c>
      <c r="B684">
        <v>1005.09</v>
      </c>
      <c r="C684">
        <v>0</v>
      </c>
      <c r="D684" s="1">
        <f t="shared" si="40"/>
        <v>-0.00210926384701868</v>
      </c>
      <c r="E684">
        <f t="shared" si="41"/>
        <v>1023.51188350188</v>
      </c>
      <c r="F684">
        <f t="shared" si="42"/>
        <v>1012.39935087994</v>
      </c>
      <c r="G684">
        <f t="shared" si="43"/>
        <v>1001.29129267606</v>
      </c>
    </row>
    <row r="685" spans="1:7">
      <c r="A685">
        <v>682</v>
      </c>
      <c r="B685">
        <v>1002.97</v>
      </c>
      <c r="C685">
        <v>0</v>
      </c>
      <c r="D685" s="1">
        <f t="shared" si="40"/>
        <v>-0.00259230086642674</v>
      </c>
      <c r="E685">
        <f t="shared" si="41"/>
        <v>1020.85863275948</v>
      </c>
      <c r="F685">
        <f t="shared" si="42"/>
        <v>1012.39935087994</v>
      </c>
      <c r="G685">
        <f t="shared" si="43"/>
        <v>1003.88694096161</v>
      </c>
    </row>
    <row r="686" spans="1:7">
      <c r="A686">
        <v>683</v>
      </c>
      <c r="B686">
        <v>1000.37</v>
      </c>
      <c r="C686">
        <v>0</v>
      </c>
      <c r="D686" s="1">
        <f t="shared" si="40"/>
        <v>0.00114957465737675</v>
      </c>
      <c r="E686">
        <f t="shared" si="41"/>
        <v>1022.03218597247</v>
      </c>
      <c r="F686">
        <f t="shared" si="42"/>
        <v>1012.39935087994</v>
      </c>
      <c r="G686">
        <f t="shared" si="43"/>
        <v>1002.73289797541</v>
      </c>
    </row>
    <row r="687" spans="1:7">
      <c r="A687">
        <v>684</v>
      </c>
      <c r="B687">
        <v>1001.52</v>
      </c>
      <c r="C687">
        <v>0</v>
      </c>
      <c r="D687" s="1">
        <f t="shared" si="40"/>
        <v>0.00390406581995364</v>
      </c>
      <c r="E687">
        <f t="shared" si="41"/>
        <v>1026.02226689661</v>
      </c>
      <c r="F687">
        <f t="shared" si="42"/>
        <v>1012.39935087994</v>
      </c>
      <c r="G687">
        <f t="shared" si="43"/>
        <v>998.818162741877</v>
      </c>
    </row>
    <row r="688" spans="1:7">
      <c r="A688">
        <v>685</v>
      </c>
      <c r="B688">
        <v>1005.43</v>
      </c>
      <c r="C688">
        <v>0</v>
      </c>
      <c r="D688" s="1">
        <f t="shared" si="40"/>
        <v>0.00101449131217499</v>
      </c>
      <c r="E688">
        <f t="shared" si="41"/>
        <v>1027.06315757248</v>
      </c>
      <c r="F688">
        <f t="shared" si="42"/>
        <v>1012.39935087994</v>
      </c>
      <c r="G688">
        <f t="shared" si="43"/>
        <v>997.804870393333</v>
      </c>
    </row>
    <row r="689" spans="1:7">
      <c r="A689">
        <v>686</v>
      </c>
      <c r="B689">
        <v>1006.45</v>
      </c>
      <c r="C689">
        <v>0</v>
      </c>
      <c r="D689" s="1">
        <f t="shared" si="40"/>
        <v>0.000804808982065622</v>
      </c>
      <c r="E689">
        <f t="shared" si="41"/>
        <v>1027.88974722684</v>
      </c>
      <c r="F689">
        <f t="shared" si="42"/>
        <v>1012.39935087994</v>
      </c>
      <c r="G689">
        <f t="shared" si="43"/>
        <v>997.001828071291</v>
      </c>
    </row>
    <row r="690" spans="1:7">
      <c r="A690">
        <v>687</v>
      </c>
      <c r="B690">
        <v>1007.26</v>
      </c>
      <c r="C690">
        <v>0</v>
      </c>
      <c r="D690" s="1">
        <f t="shared" si="40"/>
        <v>-0.00161825149415245</v>
      </c>
      <c r="E690">
        <f t="shared" si="41"/>
        <v>1026.22636310757</v>
      </c>
      <c r="F690">
        <f t="shared" si="42"/>
        <v>1012.39935087994</v>
      </c>
      <c r="G690">
        <f t="shared" si="43"/>
        <v>998.61522776924</v>
      </c>
    </row>
    <row r="691" spans="1:7">
      <c r="A691">
        <v>688</v>
      </c>
      <c r="B691">
        <v>1005.63</v>
      </c>
      <c r="C691">
        <v>1</v>
      </c>
      <c r="D691" s="1">
        <f t="shared" si="40"/>
        <v>-0.00308264471028114</v>
      </c>
      <c r="E691">
        <f t="shared" si="41"/>
        <v>1023.06287183778</v>
      </c>
      <c r="F691">
        <f t="shared" si="42"/>
        <v>1009.27848337626</v>
      </c>
      <c r="G691">
        <f t="shared" si="43"/>
        <v>995.536851819751</v>
      </c>
    </row>
    <row r="692" spans="1:7">
      <c r="A692">
        <v>689</v>
      </c>
      <c r="B692">
        <v>1002.53</v>
      </c>
      <c r="C692">
        <v>1</v>
      </c>
      <c r="D692" s="1">
        <f t="shared" si="40"/>
        <v>0.00158598745174711</v>
      </c>
      <c r="E692">
        <f t="shared" si="41"/>
        <v>1024.68543671487</v>
      </c>
      <c r="F692">
        <f t="shared" si="42"/>
        <v>1010.87918638621</v>
      </c>
      <c r="G692">
        <f t="shared" si="43"/>
        <v>997.115760774489</v>
      </c>
    </row>
    <row r="693" spans="1:7">
      <c r="A693">
        <v>690</v>
      </c>
      <c r="B693">
        <v>1004.12</v>
      </c>
      <c r="C693">
        <v>1</v>
      </c>
      <c r="D693" s="1">
        <f t="shared" si="40"/>
        <v>0.00038839979285343</v>
      </c>
      <c r="E693">
        <f t="shared" si="41"/>
        <v>1025.08342432623</v>
      </c>
      <c r="F693">
        <f t="shared" si="42"/>
        <v>1011.2718116528</v>
      </c>
      <c r="G693">
        <f t="shared" si="43"/>
        <v>997.503040329425</v>
      </c>
    </row>
    <row r="694" spans="1:7">
      <c r="A694">
        <v>691</v>
      </c>
      <c r="B694">
        <v>1004.51</v>
      </c>
      <c r="C694">
        <v>0</v>
      </c>
      <c r="D694" s="1">
        <f t="shared" si="40"/>
        <v>0.00098555514629024</v>
      </c>
      <c r="E694">
        <f t="shared" si="41"/>
        <v>1026.09370057045</v>
      </c>
      <c r="F694">
        <f t="shared" si="42"/>
        <v>1011.2718116528</v>
      </c>
      <c r="G694">
        <f t="shared" si="43"/>
        <v>996.519946074588</v>
      </c>
    </row>
    <row r="695" spans="1:7">
      <c r="A695">
        <v>692</v>
      </c>
      <c r="B695">
        <v>1005.5</v>
      </c>
      <c r="C695">
        <v>1</v>
      </c>
      <c r="D695" s="1">
        <f t="shared" si="40"/>
        <v>0.000119343610144211</v>
      </c>
      <c r="E695">
        <f t="shared" si="41"/>
        <v>1026.21615829702</v>
      </c>
      <c r="F695">
        <f t="shared" si="42"/>
        <v>1011.39250048164</v>
      </c>
      <c r="G695">
        <f t="shared" si="43"/>
        <v>996.638874362533</v>
      </c>
    </row>
    <row r="696" spans="1:7">
      <c r="A696">
        <v>693</v>
      </c>
      <c r="B696">
        <v>1005.62</v>
      </c>
      <c r="C696">
        <v>1</v>
      </c>
      <c r="D696" s="1">
        <f t="shared" si="40"/>
        <v>0.00128279071617506</v>
      </c>
      <c r="E696">
        <f t="shared" si="41"/>
        <v>1027.53257885767</v>
      </c>
      <c r="F696">
        <f t="shared" si="42"/>
        <v>1012.68990539167</v>
      </c>
      <c r="G696">
        <f t="shared" si="43"/>
        <v>997.917353457945</v>
      </c>
    </row>
    <row r="697" spans="1:7">
      <c r="A697">
        <v>694</v>
      </c>
      <c r="B697">
        <v>1006.91</v>
      </c>
      <c r="C697">
        <v>0</v>
      </c>
      <c r="D697" s="1">
        <f t="shared" si="40"/>
        <v>-0.000744853065318648</v>
      </c>
      <c r="E697">
        <f t="shared" si="41"/>
        <v>1026.7672180666</v>
      </c>
      <c r="F697">
        <f t="shared" si="42"/>
        <v>1012.68990539167</v>
      </c>
      <c r="G697">
        <f t="shared" si="43"/>
        <v>998.660655257603</v>
      </c>
    </row>
    <row r="698" spans="1:7">
      <c r="A698">
        <v>695</v>
      </c>
      <c r="B698">
        <v>1006.16</v>
      </c>
      <c r="C698">
        <v>0</v>
      </c>
      <c r="D698" s="1">
        <f t="shared" si="40"/>
        <v>0.00114295937027906</v>
      </c>
      <c r="E698">
        <f t="shared" si="41"/>
        <v>1027.94077127958</v>
      </c>
      <c r="F698">
        <f t="shared" si="42"/>
        <v>1012.68990539167</v>
      </c>
      <c r="G698">
        <f t="shared" si="43"/>
        <v>997.519226703947</v>
      </c>
    </row>
    <row r="699" spans="1:7">
      <c r="A699">
        <v>696</v>
      </c>
      <c r="B699">
        <v>1007.31</v>
      </c>
      <c r="C699">
        <v>1</v>
      </c>
      <c r="D699" s="1">
        <f t="shared" si="40"/>
        <v>0.000466589232708925</v>
      </c>
      <c r="E699">
        <f t="shared" si="41"/>
        <v>1028.42039737532</v>
      </c>
      <c r="F699">
        <f t="shared" si="42"/>
        <v>1013.1624155976</v>
      </c>
      <c r="G699">
        <f t="shared" si="43"/>
        <v>997.984658434547</v>
      </c>
    </row>
    <row r="700" spans="1:7">
      <c r="A700">
        <v>697</v>
      </c>
      <c r="B700">
        <v>1007.78</v>
      </c>
      <c r="C700">
        <v>0</v>
      </c>
      <c r="D700" s="1">
        <f t="shared" si="40"/>
        <v>0.00121058167457186</v>
      </c>
      <c r="E700">
        <f t="shared" si="41"/>
        <v>1029.66538426214</v>
      </c>
      <c r="F700">
        <f t="shared" si="42"/>
        <v>1013.1624155976</v>
      </c>
      <c r="G700">
        <f t="shared" si="43"/>
        <v>996.776516495542</v>
      </c>
    </row>
    <row r="701" spans="1:7">
      <c r="A701">
        <v>698</v>
      </c>
      <c r="B701">
        <v>1009</v>
      </c>
      <c r="C701">
        <v>0</v>
      </c>
      <c r="D701" s="1">
        <f t="shared" si="40"/>
        <v>-2.97324083250473e-5</v>
      </c>
      <c r="E701">
        <f t="shared" si="41"/>
        <v>1029.6347698305</v>
      </c>
      <c r="F701">
        <f t="shared" si="42"/>
        <v>1013.1624155976</v>
      </c>
      <c r="G701">
        <f t="shared" si="43"/>
        <v>996.80615306194</v>
      </c>
    </row>
    <row r="702" spans="1:7">
      <c r="A702">
        <v>699</v>
      </c>
      <c r="B702">
        <v>1008.97</v>
      </c>
      <c r="C702">
        <v>0</v>
      </c>
      <c r="D702" s="1">
        <f t="shared" si="40"/>
        <v>1.98221949116245e-5</v>
      </c>
      <c r="E702">
        <f t="shared" si="41"/>
        <v>1029.65517945159</v>
      </c>
      <c r="F702">
        <f t="shared" si="42"/>
        <v>1013.1624155976</v>
      </c>
      <c r="G702">
        <f t="shared" si="43"/>
        <v>996.786394176085</v>
      </c>
    </row>
    <row r="703" spans="1:7">
      <c r="A703">
        <v>700</v>
      </c>
      <c r="B703">
        <v>1008.99</v>
      </c>
      <c r="C703">
        <v>0</v>
      </c>
      <c r="D703" s="1">
        <f t="shared" si="40"/>
        <v>0.000118930812000123</v>
      </c>
      <c r="E703">
        <f t="shared" si="41"/>
        <v>1029.77763717816</v>
      </c>
      <c r="F703">
        <f t="shared" si="42"/>
        <v>1013.1624155976</v>
      </c>
      <c r="G703">
        <f t="shared" si="43"/>
        <v>996.667845560835</v>
      </c>
    </row>
    <row r="704" spans="1:7">
      <c r="A704">
        <v>701</v>
      </c>
      <c r="B704">
        <v>1009.11</v>
      </c>
      <c r="C704">
        <v>0</v>
      </c>
      <c r="D704" s="1">
        <f t="shared" si="40"/>
        <v>0.000881965296152041</v>
      </c>
      <c r="E704">
        <f t="shared" si="41"/>
        <v>1030.68586531691</v>
      </c>
      <c r="F704">
        <f t="shared" si="42"/>
        <v>1013.1624155976</v>
      </c>
      <c r="G704">
        <f t="shared" si="43"/>
        <v>995.788819109259</v>
      </c>
    </row>
    <row r="705" spans="1:7">
      <c r="A705">
        <v>702</v>
      </c>
      <c r="B705">
        <v>1010</v>
      </c>
      <c r="C705">
        <v>1</v>
      </c>
      <c r="D705" s="1">
        <f t="shared" si="40"/>
        <v>0</v>
      </c>
      <c r="E705">
        <f t="shared" si="41"/>
        <v>1030.68586531691</v>
      </c>
      <c r="F705">
        <f t="shared" si="42"/>
        <v>1013.1624155976</v>
      </c>
      <c r="G705">
        <f t="shared" si="43"/>
        <v>995.788819109259</v>
      </c>
    </row>
    <row r="706" spans="1:7">
      <c r="A706">
        <v>703</v>
      </c>
      <c r="B706">
        <v>1010</v>
      </c>
      <c r="C706">
        <v>0</v>
      </c>
      <c r="D706" s="1">
        <f t="shared" si="40"/>
        <v>0</v>
      </c>
      <c r="E706">
        <f t="shared" si="41"/>
        <v>1030.68586531691</v>
      </c>
      <c r="F706">
        <f t="shared" si="42"/>
        <v>1013.1624155976</v>
      </c>
      <c r="G706">
        <f t="shared" si="43"/>
        <v>995.788819109259</v>
      </c>
    </row>
    <row r="707" spans="1:7">
      <c r="A707">
        <v>704</v>
      </c>
      <c r="B707">
        <v>1010</v>
      </c>
      <c r="C707">
        <v>0</v>
      </c>
      <c r="D707" s="1">
        <f t="shared" si="40"/>
        <v>0.00176237623762374</v>
      </c>
      <c r="E707">
        <f t="shared" si="41"/>
        <v>1032.5023215944</v>
      </c>
      <c r="F707">
        <f t="shared" si="42"/>
        <v>1013.1624155976</v>
      </c>
      <c r="G707">
        <f t="shared" si="43"/>
        <v>994.03386455677</v>
      </c>
    </row>
    <row r="708" spans="1:7">
      <c r="A708">
        <v>705</v>
      </c>
      <c r="B708">
        <v>1011.78</v>
      </c>
      <c r="C708">
        <v>0</v>
      </c>
      <c r="D708" s="1">
        <f t="shared" ref="D708:D771" si="44">(B709-B708)/B708</f>
        <v>-2.96507145821945e-5</v>
      </c>
      <c r="E708">
        <f t="shared" ref="E708:E771" si="45">(E707+E707*D708)</f>
        <v>1032.47170716276</v>
      </c>
      <c r="F708">
        <f t="shared" ref="F708:F771" si="46">IF(C708=0,F707,F707+F707*D708)</f>
        <v>1013.1624155976</v>
      </c>
      <c r="G708">
        <f t="shared" ref="G708:G771" si="47">IF(C708=0,G707-G707*D708,G707+G707*D708)</f>
        <v>994.063338371173</v>
      </c>
    </row>
    <row r="709" spans="1:7">
      <c r="A709">
        <v>706</v>
      </c>
      <c r="B709">
        <v>1011.75</v>
      </c>
      <c r="C709">
        <v>0</v>
      </c>
      <c r="D709" s="1">
        <f t="shared" si="44"/>
        <v>-0.000415122312824274</v>
      </c>
      <c r="E709">
        <f t="shared" si="45"/>
        <v>1032.04310511975</v>
      </c>
      <c r="F709">
        <f t="shared" si="46"/>
        <v>1013.1624155976</v>
      </c>
      <c r="G709">
        <f t="shared" si="47"/>
        <v>994.475996243291</v>
      </c>
    </row>
    <row r="710" spans="1:7">
      <c r="A710">
        <v>707</v>
      </c>
      <c r="B710">
        <v>1011.33</v>
      </c>
      <c r="C710">
        <v>1</v>
      </c>
      <c r="D710" s="1">
        <f t="shared" si="44"/>
        <v>-0.00186882619916346</v>
      </c>
      <c r="E710">
        <f t="shared" si="45"/>
        <v>1030.11439592624</v>
      </c>
      <c r="F710">
        <f t="shared" si="46"/>
        <v>1011.26899113132</v>
      </c>
      <c r="G710">
        <f t="shared" si="47"/>
        <v>992.617493447072</v>
      </c>
    </row>
    <row r="711" spans="1:7">
      <c r="A711">
        <v>708</v>
      </c>
      <c r="B711">
        <v>1009.44</v>
      </c>
      <c r="C711">
        <v>1</v>
      </c>
      <c r="D711" s="1">
        <f t="shared" si="44"/>
        <v>-0.00271437628784277</v>
      </c>
      <c r="E711">
        <f t="shared" si="45"/>
        <v>1027.31827783617</v>
      </c>
      <c r="F711">
        <f t="shared" si="46"/>
        <v>1008.52402656116</v>
      </c>
      <c r="G711">
        <f t="shared" si="47"/>
        <v>989.923156059962</v>
      </c>
    </row>
    <row r="712" spans="1:7">
      <c r="A712">
        <v>709</v>
      </c>
      <c r="B712">
        <v>1006.7</v>
      </c>
      <c r="C712">
        <v>1</v>
      </c>
      <c r="D712" s="1">
        <f t="shared" si="44"/>
        <v>-0.00130128141452276</v>
      </c>
      <c r="E712">
        <f t="shared" si="45"/>
        <v>1025.98144765442</v>
      </c>
      <c r="F712">
        <f t="shared" si="46"/>
        <v>1007.2116529893</v>
      </c>
      <c r="G712">
        <f t="shared" si="47"/>
        <v>988.634987455175</v>
      </c>
    </row>
    <row r="713" spans="1:7">
      <c r="A713">
        <v>710</v>
      </c>
      <c r="B713">
        <v>1005.39</v>
      </c>
      <c r="C713">
        <v>0</v>
      </c>
      <c r="D713" s="1">
        <f t="shared" si="44"/>
        <v>-0.00165110056793878</v>
      </c>
      <c r="E713">
        <f t="shared" si="45"/>
        <v>1024.28744910351</v>
      </c>
      <c r="F713">
        <f t="shared" si="46"/>
        <v>1007.2116529893</v>
      </c>
      <c r="G713">
        <f t="shared" si="47"/>
        <v>990.267323244447</v>
      </c>
    </row>
    <row r="714" spans="1:7">
      <c r="A714">
        <v>711</v>
      </c>
      <c r="B714">
        <v>1003.73</v>
      </c>
      <c r="C714">
        <v>1</v>
      </c>
      <c r="D714" s="1">
        <f t="shared" si="44"/>
        <v>-0.00210215894712723</v>
      </c>
      <c r="E714">
        <f t="shared" si="45"/>
        <v>1022.13423407794</v>
      </c>
      <c r="F714">
        <f t="shared" si="46"/>
        <v>1005.09433400132</v>
      </c>
      <c r="G714">
        <f t="shared" si="47"/>
        <v>988.185623930841</v>
      </c>
    </row>
    <row r="715" spans="1:7">
      <c r="A715">
        <v>712</v>
      </c>
      <c r="B715">
        <v>1001.62</v>
      </c>
      <c r="C715">
        <v>1</v>
      </c>
      <c r="D715" s="1">
        <f t="shared" si="44"/>
        <v>-6.98867834109243e-5</v>
      </c>
      <c r="E715">
        <f t="shared" si="45"/>
        <v>1022.06280040411</v>
      </c>
      <c r="F715">
        <f t="shared" si="46"/>
        <v>1005.02409119129</v>
      </c>
      <c r="G715">
        <f t="shared" si="47"/>
        <v>988.116562816171</v>
      </c>
    </row>
    <row r="716" spans="1:7">
      <c r="A716">
        <v>713</v>
      </c>
      <c r="B716">
        <v>1001.55</v>
      </c>
      <c r="C716">
        <v>1</v>
      </c>
      <c r="D716" s="1">
        <f t="shared" si="44"/>
        <v>0.00344466077579756</v>
      </c>
      <c r="E716">
        <f t="shared" si="45"/>
        <v>1025.58346004306</v>
      </c>
      <c r="F716">
        <f t="shared" si="46"/>
        <v>1008.48605825695</v>
      </c>
      <c r="G716">
        <f t="shared" si="47"/>
        <v>991.52028918202</v>
      </c>
    </row>
    <row r="717" spans="1:7">
      <c r="A717">
        <v>714</v>
      </c>
      <c r="B717">
        <v>1005</v>
      </c>
      <c r="C717">
        <v>0</v>
      </c>
      <c r="D717" s="1">
        <f t="shared" si="44"/>
        <v>0.00143283582089558</v>
      </c>
      <c r="E717">
        <f t="shared" si="45"/>
        <v>1027.05295276193</v>
      </c>
      <c r="F717">
        <f t="shared" si="46"/>
        <v>1008.48605825695</v>
      </c>
      <c r="G717">
        <f t="shared" si="47"/>
        <v>990.099603394535</v>
      </c>
    </row>
    <row r="718" spans="1:7">
      <c r="A718">
        <v>715</v>
      </c>
      <c r="B718">
        <v>1006.44</v>
      </c>
      <c r="C718">
        <v>0</v>
      </c>
      <c r="D718" s="1">
        <f t="shared" si="44"/>
        <v>0.00223560271849291</v>
      </c>
      <c r="E718">
        <f t="shared" si="45"/>
        <v>1029.34903513516</v>
      </c>
      <c r="F718">
        <f t="shared" si="46"/>
        <v>1008.48605825695</v>
      </c>
      <c r="G718">
        <f t="shared" si="47"/>
        <v>987.886134029607</v>
      </c>
    </row>
    <row r="719" spans="1:7">
      <c r="A719">
        <v>716</v>
      </c>
      <c r="B719">
        <v>1008.69</v>
      </c>
      <c r="C719">
        <v>0</v>
      </c>
      <c r="D719" s="1">
        <f t="shared" si="44"/>
        <v>-0.000109052335207064</v>
      </c>
      <c r="E719">
        <f t="shared" si="45"/>
        <v>1029.23678221914</v>
      </c>
      <c r="F719">
        <f t="shared" si="46"/>
        <v>1008.48605825695</v>
      </c>
      <c r="G719">
        <f t="shared" si="47"/>
        <v>987.993865319442</v>
      </c>
    </row>
    <row r="720" spans="1:7">
      <c r="A720">
        <v>717</v>
      </c>
      <c r="B720">
        <v>1008.58</v>
      </c>
      <c r="C720">
        <v>0</v>
      </c>
      <c r="D720" s="1">
        <f t="shared" si="44"/>
        <v>-0.00515576354875175</v>
      </c>
      <c r="E720">
        <f t="shared" si="45"/>
        <v>1023.93028073434</v>
      </c>
      <c r="F720">
        <f t="shared" si="46"/>
        <v>1008.48605825695</v>
      </c>
      <c r="G720">
        <f t="shared" si="47"/>
        <v>993.087728076646</v>
      </c>
    </row>
    <row r="721" spans="1:7">
      <c r="A721">
        <v>718</v>
      </c>
      <c r="B721">
        <v>1003.38</v>
      </c>
      <c r="C721">
        <v>1</v>
      </c>
      <c r="D721" s="1">
        <f t="shared" si="44"/>
        <v>0.00633857561442326</v>
      </c>
      <c r="E721">
        <f t="shared" si="45"/>
        <v>1030.42054024267</v>
      </c>
      <c r="F721">
        <f t="shared" si="46"/>
        <v>1014.8784233933</v>
      </c>
      <c r="G721">
        <f t="shared" si="47"/>
        <v>999.382489732816</v>
      </c>
    </row>
    <row r="722" spans="1:7">
      <c r="A722">
        <v>719</v>
      </c>
      <c r="B722">
        <v>1009.74</v>
      </c>
      <c r="C722">
        <v>0</v>
      </c>
      <c r="D722" s="1">
        <f t="shared" si="44"/>
        <v>-8.91318557252677e-5</v>
      </c>
      <c r="E722">
        <f t="shared" si="45"/>
        <v>1030.32869694774</v>
      </c>
      <c r="F722">
        <f t="shared" si="46"/>
        <v>1014.8784233933</v>
      </c>
      <c r="G722">
        <f t="shared" si="47"/>
        <v>999.471566548705</v>
      </c>
    </row>
    <row r="723" spans="1:7">
      <c r="A723">
        <v>720</v>
      </c>
      <c r="B723">
        <v>1009.65</v>
      </c>
      <c r="C723">
        <v>0</v>
      </c>
      <c r="D723" s="1">
        <f t="shared" si="44"/>
        <v>-0.000217897291140521</v>
      </c>
      <c r="E723">
        <f t="shared" si="45"/>
        <v>1030.10419111569</v>
      </c>
      <c r="F723">
        <f t="shared" si="46"/>
        <v>1014.8784233933</v>
      </c>
      <c r="G723">
        <f t="shared" si="47"/>
        <v>999.689348695628</v>
      </c>
    </row>
    <row r="724" spans="1:7">
      <c r="A724">
        <v>721</v>
      </c>
      <c r="B724">
        <v>1009.43</v>
      </c>
      <c r="C724">
        <v>0</v>
      </c>
      <c r="D724" s="1">
        <f t="shared" si="44"/>
        <v>6.93460665920866e-5</v>
      </c>
      <c r="E724">
        <f t="shared" si="45"/>
        <v>1030.17562478952</v>
      </c>
      <c r="F724">
        <f t="shared" si="46"/>
        <v>1014.8784233933</v>
      </c>
      <c r="G724">
        <f t="shared" si="47"/>
        <v>999.620024171482</v>
      </c>
    </row>
    <row r="725" spans="1:7">
      <c r="A725">
        <v>722</v>
      </c>
      <c r="B725">
        <v>1009.5</v>
      </c>
      <c r="C725">
        <v>0</v>
      </c>
      <c r="D725" s="1">
        <f t="shared" si="44"/>
        <v>0</v>
      </c>
      <c r="E725">
        <f t="shared" si="45"/>
        <v>1030.17562478952</v>
      </c>
      <c r="F725">
        <f t="shared" si="46"/>
        <v>1014.8784233933</v>
      </c>
      <c r="G725">
        <f t="shared" si="47"/>
        <v>999.620024171482</v>
      </c>
    </row>
    <row r="726" spans="1:7">
      <c r="A726">
        <v>723</v>
      </c>
      <c r="B726">
        <v>1009.5</v>
      </c>
      <c r="C726">
        <v>0</v>
      </c>
      <c r="D726" s="1">
        <f t="shared" si="44"/>
        <v>-9.90589400692512e-6</v>
      </c>
      <c r="E726">
        <f t="shared" si="45"/>
        <v>1030.16541997898</v>
      </c>
      <c r="F726">
        <f t="shared" si="46"/>
        <v>1014.8784233933</v>
      </c>
      <c r="G726">
        <f t="shared" si="47"/>
        <v>999.629926301489</v>
      </c>
    </row>
    <row r="727" spans="1:7">
      <c r="A727">
        <v>724</v>
      </c>
      <c r="B727">
        <v>1009.49</v>
      </c>
      <c r="C727">
        <v>0</v>
      </c>
      <c r="D727" s="1">
        <f t="shared" si="44"/>
        <v>9.90599213463324e-6</v>
      </c>
      <c r="E727">
        <f t="shared" si="45"/>
        <v>1030.17562478952</v>
      </c>
      <c r="F727">
        <f t="shared" si="46"/>
        <v>1014.8784233933</v>
      </c>
      <c r="G727">
        <f t="shared" si="47"/>
        <v>999.620023975301</v>
      </c>
    </row>
    <row r="728" spans="1:7">
      <c r="A728">
        <v>725</v>
      </c>
      <c r="B728">
        <v>1009.5</v>
      </c>
      <c r="C728">
        <v>0</v>
      </c>
      <c r="D728" s="1">
        <f t="shared" si="44"/>
        <v>0.000485388806339781</v>
      </c>
      <c r="E728">
        <f t="shared" si="45"/>
        <v>1030.67566050636</v>
      </c>
      <c r="F728">
        <f t="shared" si="46"/>
        <v>1014.8784233933</v>
      </c>
      <c r="G728">
        <f t="shared" si="47"/>
        <v>999.134819605071</v>
      </c>
    </row>
    <row r="729" spans="1:7">
      <c r="A729">
        <v>726</v>
      </c>
      <c r="B729">
        <v>1009.99</v>
      </c>
      <c r="C729">
        <v>0</v>
      </c>
      <c r="D729" s="1">
        <f t="shared" si="44"/>
        <v>-3.96043525183057e-5</v>
      </c>
      <c r="E729">
        <f t="shared" si="45"/>
        <v>1030.63484126417</v>
      </c>
      <c r="F729">
        <f t="shared" si="46"/>
        <v>1014.8784233933</v>
      </c>
      <c r="G729">
        <f t="shared" si="47"/>
        <v>999.174389692679</v>
      </c>
    </row>
    <row r="730" spans="1:7">
      <c r="A730">
        <v>727</v>
      </c>
      <c r="B730">
        <v>1009.95</v>
      </c>
      <c r="C730">
        <v>0</v>
      </c>
      <c r="D730" s="1">
        <f t="shared" si="44"/>
        <v>-0.000564384375464181</v>
      </c>
      <c r="E730">
        <f t="shared" si="45"/>
        <v>1030.05316706295</v>
      </c>
      <c r="F730">
        <f t="shared" si="46"/>
        <v>1014.8784233933</v>
      </c>
      <c r="G730">
        <f t="shared" si="47"/>
        <v>999.738308106586</v>
      </c>
    </row>
    <row r="731" spans="1:7">
      <c r="A731">
        <v>728</v>
      </c>
      <c r="B731">
        <v>1009.38</v>
      </c>
      <c r="C731">
        <v>1</v>
      </c>
      <c r="D731" s="1">
        <f t="shared" si="44"/>
        <v>0.000208048505022921</v>
      </c>
      <c r="E731">
        <f t="shared" si="45"/>
        <v>1030.26746808445</v>
      </c>
      <c r="F731">
        <f t="shared" si="46"/>
        <v>1015.08956733207</v>
      </c>
      <c r="G731">
        <f t="shared" si="47"/>
        <v>999.946302167002</v>
      </c>
    </row>
    <row r="732" spans="1:7">
      <c r="A732">
        <v>729</v>
      </c>
      <c r="B732">
        <v>1009.59</v>
      </c>
      <c r="C732">
        <v>0</v>
      </c>
      <c r="D732" s="1">
        <f t="shared" si="44"/>
        <v>0.000782495864657894</v>
      </c>
      <c r="E732">
        <f t="shared" si="45"/>
        <v>1031.07364811772</v>
      </c>
      <c r="F732">
        <f t="shared" si="46"/>
        <v>1015.08956733207</v>
      </c>
      <c r="G732">
        <f t="shared" si="47"/>
        <v>999.163848320676</v>
      </c>
    </row>
    <row r="733" spans="1:7">
      <c r="A733">
        <v>730</v>
      </c>
      <c r="B733">
        <v>1010.38</v>
      </c>
      <c r="C733">
        <v>0</v>
      </c>
      <c r="D733" s="1">
        <f t="shared" si="44"/>
        <v>-0.00211801500425581</v>
      </c>
      <c r="E733">
        <f t="shared" si="45"/>
        <v>1028.88981866052</v>
      </c>
      <c r="F733">
        <f t="shared" si="46"/>
        <v>1015.08956733207</v>
      </c>
      <c r="G733">
        <f t="shared" si="47"/>
        <v>1001.28009234313</v>
      </c>
    </row>
    <row r="734" spans="1:7">
      <c r="A734">
        <v>731</v>
      </c>
      <c r="B734">
        <v>1008.24</v>
      </c>
      <c r="C734">
        <v>1</v>
      </c>
      <c r="D734" s="1">
        <f t="shared" si="44"/>
        <v>0.00121002935808937</v>
      </c>
      <c r="E734">
        <f t="shared" si="45"/>
        <v>1030.13480554733</v>
      </c>
      <c r="F734">
        <f t="shared" si="46"/>
        <v>1016.31785550963</v>
      </c>
      <c r="G734">
        <f t="shared" si="47"/>
        <v>1002.49167065053</v>
      </c>
    </row>
    <row r="735" spans="1:7">
      <c r="A735">
        <v>732</v>
      </c>
      <c r="B735">
        <v>1009.46</v>
      </c>
      <c r="C735">
        <v>0</v>
      </c>
      <c r="D735" s="1">
        <f t="shared" si="44"/>
        <v>-2.97188595883803e-5</v>
      </c>
      <c r="E735">
        <f t="shared" si="45"/>
        <v>1030.10419111569</v>
      </c>
      <c r="F735">
        <f t="shared" si="46"/>
        <v>1016.31785550963</v>
      </c>
      <c r="G735">
        <f t="shared" si="47"/>
        <v>1002.52146355973</v>
      </c>
    </row>
    <row r="736" spans="1:7">
      <c r="A736">
        <v>733</v>
      </c>
      <c r="B736">
        <v>1009.43</v>
      </c>
      <c r="C736">
        <v>0</v>
      </c>
      <c r="D736" s="1">
        <f t="shared" si="44"/>
        <v>0.000198131618834437</v>
      </c>
      <c r="E736">
        <f t="shared" si="45"/>
        <v>1030.30828732664</v>
      </c>
      <c r="F736">
        <f t="shared" si="46"/>
        <v>1016.31785550963</v>
      </c>
      <c r="G736">
        <f t="shared" si="47"/>
        <v>1002.32283235924</v>
      </c>
    </row>
    <row r="737" spans="1:7">
      <c r="A737">
        <v>734</v>
      </c>
      <c r="B737">
        <v>1009.63</v>
      </c>
      <c r="C737">
        <v>0</v>
      </c>
      <c r="D737" s="1">
        <f t="shared" si="44"/>
        <v>0.000227806226043222</v>
      </c>
      <c r="E737">
        <f t="shared" si="45"/>
        <v>1030.54299796924</v>
      </c>
      <c r="F737">
        <f t="shared" si="46"/>
        <v>1016.31785550963</v>
      </c>
      <c r="G737">
        <f t="shared" si="47"/>
        <v>1002.09449697753</v>
      </c>
    </row>
    <row r="738" spans="1:7">
      <c r="A738">
        <v>735</v>
      </c>
      <c r="B738">
        <v>1009.86</v>
      </c>
      <c r="C738">
        <v>1</v>
      </c>
      <c r="D738" s="1">
        <f t="shared" si="44"/>
        <v>-0.000495118135187056</v>
      </c>
      <c r="E738">
        <f t="shared" si="45"/>
        <v>1030.03275744186</v>
      </c>
      <c r="F738">
        <f t="shared" si="46"/>
        <v>1015.81465810825</v>
      </c>
      <c r="G738">
        <f t="shared" si="47"/>
        <v>1001.5983418189</v>
      </c>
    </row>
    <row r="739" spans="1:7">
      <c r="A739">
        <v>736</v>
      </c>
      <c r="B739">
        <v>1009.36</v>
      </c>
      <c r="C739">
        <v>1</v>
      </c>
      <c r="D739" s="1">
        <f t="shared" si="44"/>
        <v>0.000871839581516996</v>
      </c>
      <c r="E739">
        <f t="shared" si="45"/>
        <v>1030.93078077005</v>
      </c>
      <c r="F739">
        <f t="shared" si="46"/>
        <v>1016.70028553468</v>
      </c>
      <c r="G739">
        <f t="shared" si="47"/>
        <v>1002.47157489808</v>
      </c>
    </row>
    <row r="740" spans="1:7">
      <c r="A740">
        <v>737</v>
      </c>
      <c r="B740">
        <v>1010.24</v>
      </c>
      <c r="C740">
        <v>0</v>
      </c>
      <c r="D740" s="1">
        <f t="shared" si="44"/>
        <v>-0.0005642223630029</v>
      </c>
      <c r="E740">
        <f t="shared" si="45"/>
        <v>1030.34910656883</v>
      </c>
      <c r="F740">
        <f t="shared" si="46"/>
        <v>1016.70028553468</v>
      </c>
      <c r="G740">
        <f t="shared" si="47"/>
        <v>1003.03719177891</v>
      </c>
    </row>
    <row r="741" spans="1:7">
      <c r="A741">
        <v>738</v>
      </c>
      <c r="B741">
        <v>1009.67</v>
      </c>
      <c r="C741">
        <v>0</v>
      </c>
      <c r="D741" s="1">
        <f t="shared" si="44"/>
        <v>0.000158467618132738</v>
      </c>
      <c r="E741">
        <f t="shared" si="45"/>
        <v>1030.5123835376</v>
      </c>
      <c r="F741">
        <f t="shared" si="46"/>
        <v>1016.70028553468</v>
      </c>
      <c r="G741">
        <f t="shared" si="47"/>
        <v>1002.87824286423</v>
      </c>
    </row>
    <row r="742" spans="1:7">
      <c r="A742">
        <v>739</v>
      </c>
      <c r="B742">
        <v>1009.83</v>
      </c>
      <c r="C742">
        <v>0</v>
      </c>
      <c r="D742" s="1">
        <f t="shared" si="44"/>
        <v>-0.00262420407395313</v>
      </c>
      <c r="E742">
        <f t="shared" si="45"/>
        <v>1027.80810874246</v>
      </c>
      <c r="F742">
        <f t="shared" si="46"/>
        <v>1016.70028553468</v>
      </c>
      <c r="G742">
        <f t="shared" si="47"/>
        <v>1005.51000003484</v>
      </c>
    </row>
    <row r="743" spans="1:7">
      <c r="A743">
        <v>740</v>
      </c>
      <c r="B743">
        <v>1007.18</v>
      </c>
      <c r="C743">
        <v>1</v>
      </c>
      <c r="D743" s="1">
        <f t="shared" si="44"/>
        <v>0.000963085049345725</v>
      </c>
      <c r="E743">
        <f t="shared" si="45"/>
        <v>1028.79797536559</v>
      </c>
      <c r="F743">
        <f t="shared" si="46"/>
        <v>1017.67945437934</v>
      </c>
      <c r="G743">
        <f t="shared" si="47"/>
        <v>1006.47839168284</v>
      </c>
    </row>
    <row r="744" spans="1:7">
      <c r="A744">
        <v>741</v>
      </c>
      <c r="B744">
        <v>1008.15</v>
      </c>
      <c r="C744">
        <v>0</v>
      </c>
      <c r="D744" s="1">
        <f t="shared" si="44"/>
        <v>-0.00040668551306846</v>
      </c>
      <c r="E744">
        <f t="shared" si="45"/>
        <v>1028.37957813313</v>
      </c>
      <c r="F744">
        <f t="shared" si="46"/>
        <v>1017.67945437934</v>
      </c>
      <c r="G744">
        <f t="shared" si="47"/>
        <v>1006.88771186395</v>
      </c>
    </row>
    <row r="745" spans="1:7">
      <c r="A745">
        <v>742</v>
      </c>
      <c r="B745">
        <v>1007.74</v>
      </c>
      <c r="C745">
        <v>0</v>
      </c>
      <c r="D745" s="1">
        <f t="shared" si="44"/>
        <v>0.00103201222537556</v>
      </c>
      <c r="E745">
        <f t="shared" si="45"/>
        <v>1029.44087843009</v>
      </c>
      <c r="F745">
        <f t="shared" si="46"/>
        <v>1017.67945437934</v>
      </c>
      <c r="G745">
        <f t="shared" si="47"/>
        <v>1005.84859143573</v>
      </c>
    </row>
    <row r="746" spans="1:7">
      <c r="A746">
        <v>743</v>
      </c>
      <c r="B746">
        <v>1008.78</v>
      </c>
      <c r="C746">
        <v>0</v>
      </c>
      <c r="D746" s="1">
        <f t="shared" si="44"/>
        <v>-9.91296417454973e-5</v>
      </c>
      <c r="E746">
        <f t="shared" si="45"/>
        <v>1029.33883032461</v>
      </c>
      <c r="F746">
        <f t="shared" si="46"/>
        <v>1017.67945437934</v>
      </c>
      <c r="G746">
        <f t="shared" si="47"/>
        <v>1005.94830084625</v>
      </c>
    </row>
    <row r="747" spans="1:7">
      <c r="A747">
        <v>744</v>
      </c>
      <c r="B747">
        <v>1008.68</v>
      </c>
      <c r="C747">
        <v>1</v>
      </c>
      <c r="D747" s="1">
        <f t="shared" si="44"/>
        <v>4.95697347028475e-5</v>
      </c>
      <c r="E747">
        <f t="shared" si="45"/>
        <v>1029.38985437735</v>
      </c>
      <c r="F747">
        <f t="shared" si="46"/>
        <v>1017.72990047991</v>
      </c>
      <c r="G747">
        <f t="shared" si="47"/>
        <v>1005.99816543664</v>
      </c>
    </row>
    <row r="748" spans="1:7">
      <c r="A748">
        <v>745</v>
      </c>
      <c r="B748">
        <v>1008.73</v>
      </c>
      <c r="C748">
        <v>1</v>
      </c>
      <c r="D748" s="1">
        <f t="shared" si="44"/>
        <v>-0.00104091283098556</v>
      </c>
      <c r="E748">
        <f t="shared" si="45"/>
        <v>1028.31834926984</v>
      </c>
      <c r="F748">
        <f t="shared" si="46"/>
        <v>1016.67053236802</v>
      </c>
      <c r="G748">
        <f t="shared" si="47"/>
        <v>1004.95100903829</v>
      </c>
    </row>
    <row r="749" spans="1:7">
      <c r="A749">
        <v>746</v>
      </c>
      <c r="B749">
        <v>1007.68</v>
      </c>
      <c r="C749">
        <v>1</v>
      </c>
      <c r="D749" s="1">
        <f t="shared" si="44"/>
        <v>0.0011412353127978</v>
      </c>
      <c r="E749">
        <f t="shared" si="45"/>
        <v>1029.49190248283</v>
      </c>
      <c r="F749">
        <f t="shared" si="46"/>
        <v>1017.83079268104</v>
      </c>
      <c r="G749">
        <f t="shared" si="47"/>
        <v>1006.09789461744</v>
      </c>
    </row>
    <row r="750" spans="1:7">
      <c r="A750">
        <v>747</v>
      </c>
      <c r="B750">
        <v>1008.83</v>
      </c>
      <c r="C750">
        <v>0</v>
      </c>
      <c r="D750" s="1">
        <f t="shared" si="44"/>
        <v>0.000277549240208928</v>
      </c>
      <c r="E750">
        <f t="shared" si="45"/>
        <v>1029.77763717816</v>
      </c>
      <c r="F750">
        <f t="shared" si="46"/>
        <v>1017.83079268104</v>
      </c>
      <c r="G750">
        <f t="shared" si="47"/>
        <v>1005.81865291121</v>
      </c>
    </row>
    <row r="751" spans="1:7">
      <c r="A751">
        <v>748</v>
      </c>
      <c r="B751">
        <v>1009.11</v>
      </c>
      <c r="C751">
        <v>0</v>
      </c>
      <c r="D751" s="1">
        <f t="shared" si="44"/>
        <v>-0.00051530556629107</v>
      </c>
      <c r="E751">
        <f t="shared" si="45"/>
        <v>1029.24698702968</v>
      </c>
      <c r="F751">
        <f t="shared" si="46"/>
        <v>1017.83079268104</v>
      </c>
      <c r="G751">
        <f t="shared" si="47"/>
        <v>1006.33695686174</v>
      </c>
    </row>
    <row r="752" spans="1:7">
      <c r="A752">
        <v>749</v>
      </c>
      <c r="B752">
        <v>1008.59</v>
      </c>
      <c r="C752">
        <v>0</v>
      </c>
      <c r="D752" s="1">
        <f t="shared" si="44"/>
        <v>0.000842760685709776</v>
      </c>
      <c r="E752">
        <f t="shared" si="45"/>
        <v>1030.11439592624</v>
      </c>
      <c r="F752">
        <f t="shared" si="46"/>
        <v>1017.83079268104</v>
      </c>
      <c r="G752">
        <f t="shared" si="47"/>
        <v>1005.48885563792</v>
      </c>
    </row>
    <row r="753" spans="1:7">
      <c r="A753">
        <v>750</v>
      </c>
      <c r="B753">
        <v>1009.44</v>
      </c>
      <c r="C753">
        <v>0</v>
      </c>
      <c r="D753" s="1">
        <f t="shared" si="44"/>
        <v>-0.000901489935013554</v>
      </c>
      <c r="E753">
        <f t="shared" si="45"/>
        <v>1029.1857581664</v>
      </c>
      <c r="F753">
        <f t="shared" si="46"/>
        <v>1017.83079268104</v>
      </c>
      <c r="G753">
        <f t="shared" si="47"/>
        <v>1006.39529372104</v>
      </c>
    </row>
    <row r="754" spans="1:7">
      <c r="A754">
        <v>751</v>
      </c>
      <c r="B754">
        <v>1008.53</v>
      </c>
      <c r="C754">
        <v>1</v>
      </c>
      <c r="D754" s="1">
        <f t="shared" si="44"/>
        <v>-9.9154214549912e-5</v>
      </c>
      <c r="E754">
        <f t="shared" si="45"/>
        <v>1029.08371006092</v>
      </c>
      <c r="F754">
        <f t="shared" si="46"/>
        <v>1017.72987046825</v>
      </c>
      <c r="G754">
        <f t="shared" si="47"/>
        <v>1006.29550538617</v>
      </c>
    </row>
    <row r="755" spans="1:7">
      <c r="A755">
        <v>752</v>
      </c>
      <c r="B755">
        <v>1008.43</v>
      </c>
      <c r="C755">
        <v>1</v>
      </c>
      <c r="D755" s="1">
        <f t="shared" si="44"/>
        <v>-0.00135854744503833</v>
      </c>
      <c r="E755">
        <f t="shared" si="45"/>
        <v>1027.68565101589</v>
      </c>
      <c r="F755">
        <f t="shared" si="46"/>
        <v>1016.34723615298</v>
      </c>
      <c r="G755">
        <f t="shared" si="47"/>
        <v>1004.92840519837</v>
      </c>
    </row>
    <row r="756" spans="1:7">
      <c r="A756">
        <v>753</v>
      </c>
      <c r="B756">
        <v>1007.06</v>
      </c>
      <c r="C756">
        <v>1</v>
      </c>
      <c r="D756" s="1">
        <f t="shared" si="44"/>
        <v>0.000426985482493658</v>
      </c>
      <c r="E756">
        <f t="shared" si="45"/>
        <v>1028.12445786944</v>
      </c>
      <c r="F756">
        <f t="shared" si="46"/>
        <v>1016.78120166799</v>
      </c>
      <c r="G756">
        <f t="shared" si="47"/>
        <v>1005.35749503834</v>
      </c>
    </row>
    <row r="757" spans="1:7">
      <c r="A757">
        <v>754</v>
      </c>
      <c r="B757">
        <v>1007.49</v>
      </c>
      <c r="C757">
        <v>0</v>
      </c>
      <c r="D757" s="1">
        <f t="shared" si="44"/>
        <v>-0.0011513761923195</v>
      </c>
      <c r="E757">
        <f t="shared" si="45"/>
        <v>1026.94069984591</v>
      </c>
      <c r="F757">
        <f t="shared" si="46"/>
        <v>1016.78120166799</v>
      </c>
      <c r="G757">
        <f t="shared" si="47"/>
        <v>1006.51503972289</v>
      </c>
    </row>
    <row r="758" spans="1:7">
      <c r="A758">
        <v>755</v>
      </c>
      <c r="B758">
        <v>1006.33</v>
      </c>
      <c r="C758">
        <v>1</v>
      </c>
      <c r="D758" s="1">
        <f t="shared" si="44"/>
        <v>-0.00024842745421482</v>
      </c>
      <c r="E758">
        <f t="shared" si="45"/>
        <v>1026.68557958221</v>
      </c>
      <c r="F758">
        <f t="shared" si="46"/>
        <v>1016.52860530257</v>
      </c>
      <c r="G758">
        <f t="shared" si="47"/>
        <v>1006.26499375395</v>
      </c>
    </row>
    <row r="759" spans="1:7">
      <c r="A759">
        <v>756</v>
      </c>
      <c r="B759">
        <v>1006.08</v>
      </c>
      <c r="C759">
        <v>1</v>
      </c>
      <c r="D759" s="1">
        <f t="shared" si="44"/>
        <v>0.00022861005089049</v>
      </c>
      <c r="E759">
        <f t="shared" si="45"/>
        <v>1026.92029022481</v>
      </c>
      <c r="F759">
        <f t="shared" si="46"/>
        <v>1016.76099395876</v>
      </c>
      <c r="G759">
        <f t="shared" si="47"/>
        <v>1006.49503604538</v>
      </c>
    </row>
    <row r="760" spans="1:7">
      <c r="A760">
        <v>757</v>
      </c>
      <c r="B760">
        <v>1006.31</v>
      </c>
      <c r="C760">
        <v>0</v>
      </c>
      <c r="D760" s="1">
        <f t="shared" si="44"/>
        <v>0.000874482018463604</v>
      </c>
      <c r="E760">
        <f t="shared" si="45"/>
        <v>1027.81831355301</v>
      </c>
      <c r="F760">
        <f t="shared" si="46"/>
        <v>1016.76099395876</v>
      </c>
      <c r="G760">
        <f t="shared" si="47"/>
        <v>1005.61487423468</v>
      </c>
    </row>
    <row r="761" spans="1:7">
      <c r="A761">
        <v>758</v>
      </c>
      <c r="B761">
        <v>1007.19</v>
      </c>
      <c r="C761">
        <v>0</v>
      </c>
      <c r="D761" s="1">
        <f t="shared" si="44"/>
        <v>-0.00088364658108212</v>
      </c>
      <c r="E761">
        <f t="shared" si="45"/>
        <v>1026.91008541426</v>
      </c>
      <c r="F761">
        <f t="shared" si="46"/>
        <v>1016.76099395876</v>
      </c>
      <c r="G761">
        <f t="shared" si="47"/>
        <v>1006.50348238019</v>
      </c>
    </row>
    <row r="762" spans="1:7">
      <c r="A762">
        <v>759</v>
      </c>
      <c r="B762">
        <v>1006.3</v>
      </c>
      <c r="C762">
        <v>1</v>
      </c>
      <c r="D762" s="1">
        <f t="shared" si="44"/>
        <v>0.000854615919705867</v>
      </c>
      <c r="E762">
        <f t="shared" si="45"/>
        <v>1027.78769912136</v>
      </c>
      <c r="F762">
        <f t="shared" si="46"/>
        <v>1017.62993409073</v>
      </c>
      <c r="G762">
        <f t="shared" si="47"/>
        <v>1007.36365627947</v>
      </c>
    </row>
    <row r="763" spans="1:7">
      <c r="A763">
        <v>760</v>
      </c>
      <c r="B763">
        <v>1007.16</v>
      </c>
      <c r="C763">
        <v>0</v>
      </c>
      <c r="D763" s="1">
        <f t="shared" si="44"/>
        <v>0.000367369633424684</v>
      </c>
      <c r="E763">
        <f t="shared" si="45"/>
        <v>1028.16527711163</v>
      </c>
      <c r="F763">
        <f t="shared" si="46"/>
        <v>1017.62993409073</v>
      </c>
      <c r="G763">
        <f t="shared" si="47"/>
        <v>1006.99358146233</v>
      </c>
    </row>
    <row r="764" spans="1:7">
      <c r="A764">
        <v>761</v>
      </c>
      <c r="B764">
        <v>1007.53</v>
      </c>
      <c r="C764">
        <v>0</v>
      </c>
      <c r="D764" s="1">
        <f t="shared" si="44"/>
        <v>-0.000406935773624575</v>
      </c>
      <c r="E764">
        <f t="shared" si="45"/>
        <v>1027.74687987917</v>
      </c>
      <c r="F764">
        <f t="shared" si="46"/>
        <v>1017.62993409073</v>
      </c>
      <c r="G764">
        <f t="shared" si="47"/>
        <v>1007.40336317444</v>
      </c>
    </row>
    <row r="765" spans="1:7">
      <c r="A765">
        <v>762</v>
      </c>
      <c r="B765">
        <v>1007.12</v>
      </c>
      <c r="C765">
        <v>1</v>
      </c>
      <c r="D765" s="1">
        <f t="shared" si="44"/>
        <v>0.00161847644769243</v>
      </c>
      <c r="E765">
        <f t="shared" si="45"/>
        <v>1029.41026399845</v>
      </c>
      <c r="F765">
        <f t="shared" si="46"/>
        <v>1019.27694417152</v>
      </c>
      <c r="G765">
        <f t="shared" si="47"/>
        <v>1009.03382179107</v>
      </c>
    </row>
    <row r="766" spans="1:7">
      <c r="A766">
        <v>763</v>
      </c>
      <c r="B766">
        <v>1008.75</v>
      </c>
      <c r="C766">
        <v>0</v>
      </c>
      <c r="D766" s="1">
        <f t="shared" si="44"/>
        <v>-0.00045600991325902</v>
      </c>
      <c r="E766">
        <f t="shared" si="45"/>
        <v>1028.94084271325</v>
      </c>
      <c r="F766">
        <f t="shared" si="46"/>
        <v>1019.27694417152</v>
      </c>
      <c r="G766">
        <f t="shared" si="47"/>
        <v>1009.49395121662</v>
      </c>
    </row>
    <row r="767" spans="1:7">
      <c r="A767">
        <v>764</v>
      </c>
      <c r="B767">
        <v>1008.29</v>
      </c>
      <c r="C767">
        <v>0</v>
      </c>
      <c r="D767" s="1">
        <f t="shared" si="44"/>
        <v>0.00114054488292068</v>
      </c>
      <c r="E767">
        <f t="shared" si="45"/>
        <v>1030.11439592624</v>
      </c>
      <c r="F767">
        <f t="shared" si="46"/>
        <v>1019.27694417152</v>
      </c>
      <c r="G767">
        <f t="shared" si="47"/>
        <v>1008.34257805622</v>
      </c>
    </row>
    <row r="768" spans="1:7">
      <c r="A768">
        <v>765</v>
      </c>
      <c r="B768">
        <v>1009.44</v>
      </c>
      <c r="C768">
        <v>0</v>
      </c>
      <c r="D768" s="1">
        <f t="shared" si="44"/>
        <v>-0.00142653352353786</v>
      </c>
      <c r="E768">
        <f t="shared" si="45"/>
        <v>1028.64490320737</v>
      </c>
      <c r="F768">
        <f t="shared" si="46"/>
        <v>1019.27694417152</v>
      </c>
      <c r="G768">
        <f t="shared" si="47"/>
        <v>1009.78101254702</v>
      </c>
    </row>
    <row r="769" spans="1:7">
      <c r="A769">
        <v>766</v>
      </c>
      <c r="B769">
        <v>1008</v>
      </c>
      <c r="C769">
        <v>1</v>
      </c>
      <c r="D769" s="1">
        <f t="shared" si="44"/>
        <v>0.00131944444444449</v>
      </c>
      <c r="E769">
        <f t="shared" si="45"/>
        <v>1030.00214301021</v>
      </c>
      <c r="F769">
        <f t="shared" si="46"/>
        <v>1020.62182347286</v>
      </c>
      <c r="G769">
        <f t="shared" si="47"/>
        <v>1011.11336249414</v>
      </c>
    </row>
    <row r="770" spans="1:7">
      <c r="A770">
        <v>767</v>
      </c>
      <c r="B770">
        <v>1009.33</v>
      </c>
      <c r="C770">
        <v>0</v>
      </c>
      <c r="D770" s="1">
        <f t="shared" si="44"/>
        <v>-0.00240753767350625</v>
      </c>
      <c r="E770">
        <f t="shared" si="45"/>
        <v>1027.52237404712</v>
      </c>
      <c r="F770">
        <f t="shared" si="46"/>
        <v>1020.62182347286</v>
      </c>
      <c r="G770">
        <f t="shared" si="47"/>
        <v>1013.54765600653</v>
      </c>
    </row>
    <row r="771" spans="1:7">
      <c r="A771">
        <v>768</v>
      </c>
      <c r="B771">
        <v>1006.9</v>
      </c>
      <c r="C771">
        <v>1</v>
      </c>
      <c r="D771" s="1">
        <f t="shared" si="44"/>
        <v>0.000536299533220853</v>
      </c>
      <c r="E771">
        <f t="shared" si="45"/>
        <v>1028.0734338167</v>
      </c>
      <c r="F771">
        <f t="shared" si="46"/>
        <v>1021.16918248038</v>
      </c>
      <c r="G771">
        <f t="shared" si="47"/>
        <v>1014.09122114134</v>
      </c>
    </row>
    <row r="772" spans="1:7">
      <c r="A772">
        <v>769</v>
      </c>
      <c r="B772">
        <v>1007.44</v>
      </c>
      <c r="C772">
        <v>0</v>
      </c>
      <c r="D772" s="1">
        <f t="shared" ref="D772:D835" si="48">(B773-B772)/B772</f>
        <v>-2.9778448344404e-5</v>
      </c>
      <c r="E772">
        <f t="shared" ref="E772:E835" si="49">(E771+E771*D772)</f>
        <v>1028.04281938506</v>
      </c>
      <c r="F772">
        <f t="shared" ref="F772:F835" si="50">IF(C772=0,F771,F771+F771*D772)</f>
        <v>1021.16918248038</v>
      </c>
      <c r="G772">
        <f t="shared" ref="G772:G835" si="51">IF(C772=0,G771-G771*D772,G771+G771*D772)</f>
        <v>1014.12141920438</v>
      </c>
    </row>
    <row r="773" spans="1:7">
      <c r="A773">
        <v>770</v>
      </c>
      <c r="B773">
        <v>1007.41</v>
      </c>
      <c r="C773">
        <v>1</v>
      </c>
      <c r="D773" s="1">
        <f t="shared" si="48"/>
        <v>0</v>
      </c>
      <c r="E773">
        <f t="shared" si="49"/>
        <v>1028.04281938506</v>
      </c>
      <c r="F773">
        <f t="shared" si="50"/>
        <v>1021.16918248038</v>
      </c>
      <c r="G773">
        <f t="shared" si="51"/>
        <v>1014.12141920438</v>
      </c>
    </row>
    <row r="774" spans="1:7">
      <c r="A774">
        <v>771</v>
      </c>
      <c r="B774">
        <v>1007.41</v>
      </c>
      <c r="C774">
        <v>0</v>
      </c>
      <c r="D774" s="1">
        <f t="shared" si="48"/>
        <v>0.00084374782859017</v>
      </c>
      <c r="E774">
        <f t="shared" si="49"/>
        <v>1028.91022828161</v>
      </c>
      <c r="F774">
        <f t="shared" si="50"/>
        <v>1021.16918248038</v>
      </c>
      <c r="G774">
        <f t="shared" si="51"/>
        <v>1013.265756459</v>
      </c>
    </row>
    <row r="775" spans="1:7">
      <c r="A775">
        <v>772</v>
      </c>
      <c r="B775">
        <v>1008.26</v>
      </c>
      <c r="C775">
        <v>1</v>
      </c>
      <c r="D775" s="1">
        <f t="shared" si="48"/>
        <v>-3.96723067462397e-5</v>
      </c>
      <c r="E775">
        <f t="shared" si="49"/>
        <v>1028.86940903942</v>
      </c>
      <c r="F775">
        <f t="shared" si="50"/>
        <v>1021.12867034334</v>
      </c>
      <c r="G775">
        <f t="shared" si="51"/>
        <v>1013.2255578691</v>
      </c>
    </row>
    <row r="776" spans="1:7">
      <c r="A776">
        <v>773</v>
      </c>
      <c r="B776">
        <v>1008.22</v>
      </c>
      <c r="C776">
        <v>0</v>
      </c>
      <c r="D776" s="1">
        <f t="shared" si="48"/>
        <v>0</v>
      </c>
      <c r="E776">
        <f t="shared" si="49"/>
        <v>1028.86940903942</v>
      </c>
      <c r="F776">
        <f t="shared" si="50"/>
        <v>1021.12867034334</v>
      </c>
      <c r="G776">
        <f t="shared" si="51"/>
        <v>1013.2255578691</v>
      </c>
    </row>
    <row r="777" spans="1:7">
      <c r="A777">
        <v>774</v>
      </c>
      <c r="B777">
        <v>1008.22</v>
      </c>
      <c r="C777">
        <v>0</v>
      </c>
      <c r="D777" s="1">
        <f t="shared" si="48"/>
        <v>-9.91847017515116e-6</v>
      </c>
      <c r="E777">
        <f t="shared" si="49"/>
        <v>1028.85920422887</v>
      </c>
      <c r="F777">
        <f t="shared" si="50"/>
        <v>1021.12867034334</v>
      </c>
      <c r="G777">
        <f t="shared" si="51"/>
        <v>1013.23560751657</v>
      </c>
    </row>
    <row r="778" spans="1:7">
      <c r="A778">
        <v>775</v>
      </c>
      <c r="B778">
        <v>1008.21</v>
      </c>
      <c r="C778">
        <v>0</v>
      </c>
      <c r="D778" s="1">
        <f t="shared" si="48"/>
        <v>-0.000178534233939421</v>
      </c>
      <c r="E778">
        <f t="shared" si="49"/>
        <v>1028.67551763901</v>
      </c>
      <c r="F778">
        <f t="shared" si="50"/>
        <v>1021.12867034334</v>
      </c>
      <c r="G778">
        <f t="shared" si="51"/>
        <v>1013.41650475956</v>
      </c>
    </row>
    <row r="779" spans="1:7">
      <c r="A779">
        <v>776</v>
      </c>
      <c r="B779">
        <v>1008.03</v>
      </c>
      <c r="C779">
        <v>0</v>
      </c>
      <c r="D779" s="1">
        <f t="shared" si="48"/>
        <v>-0.000228167812465917</v>
      </c>
      <c r="E779">
        <f t="shared" si="49"/>
        <v>1028.44080699642</v>
      </c>
      <c r="F779">
        <f t="shared" si="50"/>
        <v>1021.12867034334</v>
      </c>
      <c r="G779">
        <f t="shared" si="51"/>
        <v>1013.64773378657</v>
      </c>
    </row>
    <row r="780" spans="1:7">
      <c r="A780">
        <v>777</v>
      </c>
      <c r="B780">
        <v>1007.8</v>
      </c>
      <c r="C780">
        <v>0</v>
      </c>
      <c r="D780" s="1">
        <f t="shared" si="48"/>
        <v>0.000188529470133017</v>
      </c>
      <c r="E780">
        <f t="shared" si="49"/>
        <v>1028.63469839682</v>
      </c>
      <c r="F780">
        <f t="shared" si="50"/>
        <v>1021.12867034334</v>
      </c>
      <c r="G780">
        <f t="shared" si="51"/>
        <v>1013.45663131642</v>
      </c>
    </row>
    <row r="781" spans="1:7">
      <c r="A781">
        <v>778</v>
      </c>
      <c r="B781">
        <v>1007.99</v>
      </c>
      <c r="C781">
        <v>0</v>
      </c>
      <c r="D781" s="1">
        <f t="shared" si="48"/>
        <v>-0.000654768400480132</v>
      </c>
      <c r="E781">
        <f t="shared" si="49"/>
        <v>1027.96118090067</v>
      </c>
      <c r="F781">
        <f t="shared" si="50"/>
        <v>1021.12867034334</v>
      </c>
      <c r="G781">
        <f t="shared" si="51"/>
        <v>1014.12021069386</v>
      </c>
    </row>
    <row r="782" spans="1:7">
      <c r="A782">
        <v>779</v>
      </c>
      <c r="B782">
        <v>1007.33</v>
      </c>
      <c r="C782">
        <v>1</v>
      </c>
      <c r="D782" s="1">
        <f t="shared" si="48"/>
        <v>0.000635342936277075</v>
      </c>
      <c r="E782">
        <f t="shared" si="49"/>
        <v>1028.61428877573</v>
      </c>
      <c r="F782">
        <f t="shared" si="50"/>
        <v>1021.77743723107</v>
      </c>
      <c r="G782">
        <f t="shared" si="51"/>
        <v>1014.76452480626</v>
      </c>
    </row>
    <row r="783" spans="1:7">
      <c r="A783">
        <v>780</v>
      </c>
      <c r="B783">
        <v>1007.97</v>
      </c>
      <c r="C783">
        <v>0</v>
      </c>
      <c r="D783" s="1">
        <f t="shared" si="48"/>
        <v>0.000128972092423381</v>
      </c>
      <c r="E783">
        <f t="shared" si="49"/>
        <v>1028.74695131285</v>
      </c>
      <c r="F783">
        <f t="shared" si="50"/>
        <v>1021.77743723107</v>
      </c>
      <c r="G783">
        <f t="shared" si="51"/>
        <v>1014.63364850218</v>
      </c>
    </row>
    <row r="784" spans="1:7">
      <c r="A784">
        <v>781</v>
      </c>
      <c r="B784">
        <v>1008.1</v>
      </c>
      <c r="C784">
        <v>0</v>
      </c>
      <c r="D784" s="1">
        <f t="shared" si="48"/>
        <v>-9.9196508282931e-5</v>
      </c>
      <c r="E784">
        <f t="shared" si="49"/>
        <v>1028.64490320737</v>
      </c>
      <c r="F784">
        <f t="shared" si="50"/>
        <v>1021.77743723107</v>
      </c>
      <c r="G784">
        <f t="shared" si="51"/>
        <v>1014.7342966173</v>
      </c>
    </row>
    <row r="785" spans="1:7">
      <c r="A785">
        <v>782</v>
      </c>
      <c r="B785">
        <v>1008</v>
      </c>
      <c r="C785">
        <v>0</v>
      </c>
      <c r="D785" s="1">
        <f t="shared" si="48"/>
        <v>0.00138888888888887</v>
      </c>
      <c r="E785">
        <f t="shared" si="49"/>
        <v>1030.07357668405</v>
      </c>
      <c r="F785">
        <f t="shared" si="50"/>
        <v>1021.77743723107</v>
      </c>
      <c r="G785">
        <f t="shared" si="51"/>
        <v>1013.32494342755</v>
      </c>
    </row>
    <row r="786" spans="1:7">
      <c r="A786">
        <v>783</v>
      </c>
      <c r="B786">
        <v>1009.4</v>
      </c>
      <c r="C786">
        <v>1</v>
      </c>
      <c r="D786" s="1">
        <f t="shared" si="48"/>
        <v>-0.000336833762631298</v>
      </c>
      <c r="E786">
        <f t="shared" si="49"/>
        <v>1029.72661312543</v>
      </c>
      <c r="F786">
        <f t="shared" si="50"/>
        <v>1021.43326809232</v>
      </c>
      <c r="G786">
        <f t="shared" si="51"/>
        <v>1012.98362137409</v>
      </c>
    </row>
    <row r="787" spans="1:7">
      <c r="A787">
        <v>784</v>
      </c>
      <c r="B787">
        <v>1009.06</v>
      </c>
      <c r="C787">
        <v>0</v>
      </c>
      <c r="D787" s="1">
        <f t="shared" si="48"/>
        <v>0.000406318752106002</v>
      </c>
      <c r="E787">
        <f t="shared" si="49"/>
        <v>1030.14501035788</v>
      </c>
      <c r="F787">
        <f t="shared" si="50"/>
        <v>1021.43326809232</v>
      </c>
      <c r="G787">
        <f t="shared" si="51"/>
        <v>1012.57202713315</v>
      </c>
    </row>
    <row r="788" spans="1:7">
      <c r="A788">
        <v>785</v>
      </c>
      <c r="B788">
        <v>1009.47</v>
      </c>
      <c r="C788">
        <v>0</v>
      </c>
      <c r="D788" s="1">
        <f t="shared" si="48"/>
        <v>-0.000138686637542459</v>
      </c>
      <c r="E788">
        <f t="shared" si="49"/>
        <v>1030.00214301021</v>
      </c>
      <c r="F788">
        <f t="shared" si="50"/>
        <v>1021.43326809232</v>
      </c>
      <c r="G788">
        <f t="shared" si="51"/>
        <v>1012.71245734286</v>
      </c>
    </row>
    <row r="789" spans="1:7">
      <c r="A789">
        <v>786</v>
      </c>
      <c r="B789">
        <v>1009.33</v>
      </c>
      <c r="C789">
        <v>1</v>
      </c>
      <c r="D789" s="1">
        <f t="shared" si="48"/>
        <v>-0.000921403307144406</v>
      </c>
      <c r="E789">
        <f t="shared" si="49"/>
        <v>1029.05309562928</v>
      </c>
      <c r="F789">
        <f t="shared" si="50"/>
        <v>1020.49211610107</v>
      </c>
      <c r="G789">
        <f t="shared" si="51"/>
        <v>1011.77934073548</v>
      </c>
    </row>
    <row r="790" spans="1:7">
      <c r="A790">
        <v>787</v>
      </c>
      <c r="B790">
        <v>1008.4</v>
      </c>
      <c r="C790">
        <v>1</v>
      </c>
      <c r="D790" s="1">
        <f t="shared" si="48"/>
        <v>0.0009321697738993</v>
      </c>
      <c r="E790">
        <f t="shared" si="49"/>
        <v>1030.01234782076</v>
      </c>
      <c r="F790">
        <f t="shared" si="50"/>
        <v>1021.4433880062</v>
      </c>
      <c r="G790">
        <f t="shared" si="51"/>
        <v>1012.72249085477</v>
      </c>
    </row>
    <row r="791" spans="1:7">
      <c r="A791">
        <v>788</v>
      </c>
      <c r="B791">
        <v>1009.34</v>
      </c>
      <c r="C791">
        <v>0</v>
      </c>
      <c r="D791" s="1">
        <f t="shared" si="48"/>
        <v>0.000634077714149827</v>
      </c>
      <c r="E791">
        <f t="shared" si="49"/>
        <v>1030.66545569581</v>
      </c>
      <c r="F791">
        <f t="shared" si="50"/>
        <v>1021.4433880062</v>
      </c>
      <c r="G791">
        <f t="shared" si="51"/>
        <v>1012.0803460927</v>
      </c>
    </row>
    <row r="792" spans="1:7">
      <c r="A792">
        <v>789</v>
      </c>
      <c r="B792">
        <v>1009.98</v>
      </c>
      <c r="C792">
        <v>0</v>
      </c>
      <c r="D792" s="1">
        <f t="shared" si="48"/>
        <v>-4.95059308105786e-5</v>
      </c>
      <c r="E792">
        <f t="shared" si="49"/>
        <v>1030.61443164307</v>
      </c>
      <c r="F792">
        <f t="shared" si="50"/>
        <v>1021.4433880062</v>
      </c>
      <c r="G792">
        <f t="shared" si="51"/>
        <v>1012.13045007229</v>
      </c>
    </row>
    <row r="793" spans="1:7">
      <c r="A793">
        <v>790</v>
      </c>
      <c r="B793">
        <v>1009.93</v>
      </c>
      <c r="C793">
        <v>0</v>
      </c>
      <c r="D793" s="1">
        <f t="shared" si="48"/>
        <v>4.9508381769101e-5</v>
      </c>
      <c r="E793">
        <f t="shared" si="49"/>
        <v>1030.66545569581</v>
      </c>
      <c r="F793">
        <f t="shared" si="50"/>
        <v>1021.4433880062</v>
      </c>
      <c r="G793">
        <f t="shared" si="51"/>
        <v>1012.08034113157</v>
      </c>
    </row>
    <row r="794" spans="1:7">
      <c r="A794">
        <v>791</v>
      </c>
      <c r="B794">
        <v>1009.98</v>
      </c>
      <c r="C794">
        <v>0</v>
      </c>
      <c r="D794" s="1">
        <f t="shared" si="48"/>
        <v>-6.93083031347651e-5</v>
      </c>
      <c r="E794">
        <f t="shared" si="49"/>
        <v>1030.59402202198</v>
      </c>
      <c r="F794">
        <f t="shared" si="50"/>
        <v>1021.4433880062</v>
      </c>
      <c r="G794">
        <f t="shared" si="51"/>
        <v>1012.15048670265</v>
      </c>
    </row>
    <row r="795" spans="1:7">
      <c r="A795">
        <v>792</v>
      </c>
      <c r="B795">
        <v>1009.91</v>
      </c>
      <c r="C795">
        <v>0</v>
      </c>
      <c r="D795" s="1">
        <f t="shared" si="48"/>
        <v>-0.00027725242843419</v>
      </c>
      <c r="E795">
        <f t="shared" si="49"/>
        <v>1030.30828732664</v>
      </c>
      <c r="F795">
        <f t="shared" si="50"/>
        <v>1021.4433880062</v>
      </c>
      <c r="G795">
        <f t="shared" si="51"/>
        <v>1012.43110788302</v>
      </c>
    </row>
    <row r="796" spans="1:7">
      <c r="A796">
        <v>793</v>
      </c>
      <c r="B796">
        <v>1009.63</v>
      </c>
      <c r="C796">
        <v>0</v>
      </c>
      <c r="D796" s="1">
        <f t="shared" si="48"/>
        <v>-9.90461852360856e-6</v>
      </c>
      <c r="E796">
        <f t="shared" si="49"/>
        <v>1030.2980825161</v>
      </c>
      <c r="F796">
        <f t="shared" si="50"/>
        <v>1021.4433880062</v>
      </c>
      <c r="G796">
        <f t="shared" si="51"/>
        <v>1012.44113562693</v>
      </c>
    </row>
    <row r="797" spans="1:7">
      <c r="A797">
        <v>794</v>
      </c>
      <c r="B797">
        <v>1009.62</v>
      </c>
      <c r="C797">
        <v>0</v>
      </c>
      <c r="D797" s="1">
        <f t="shared" si="48"/>
        <v>1.98094332520966e-5</v>
      </c>
      <c r="E797">
        <f t="shared" si="49"/>
        <v>1030.31849213719</v>
      </c>
      <c r="F797">
        <f t="shared" si="50"/>
        <v>1021.4433880062</v>
      </c>
      <c r="G797">
        <f t="shared" si="51"/>
        <v>1012.42107974183</v>
      </c>
    </row>
    <row r="798" spans="1:7">
      <c r="A798">
        <v>795</v>
      </c>
      <c r="B798">
        <v>1009.64</v>
      </c>
      <c r="C798">
        <v>0</v>
      </c>
      <c r="D798" s="1">
        <f t="shared" si="48"/>
        <v>-0.000287231092270476</v>
      </c>
      <c r="E798">
        <f t="shared" si="49"/>
        <v>1030.02255263131</v>
      </c>
      <c r="F798">
        <f t="shared" si="50"/>
        <v>1021.4433880062</v>
      </c>
      <c r="G798">
        <f t="shared" si="51"/>
        <v>1012.7118785544</v>
      </c>
    </row>
    <row r="799" spans="1:7">
      <c r="A799">
        <v>796</v>
      </c>
      <c r="B799">
        <v>1009.35</v>
      </c>
      <c r="C799">
        <v>0</v>
      </c>
      <c r="D799" s="1">
        <f t="shared" si="48"/>
        <v>0.000643978798236466</v>
      </c>
      <c r="E799">
        <f t="shared" si="49"/>
        <v>1030.68586531691</v>
      </c>
      <c r="F799">
        <f t="shared" si="50"/>
        <v>1021.4433880062</v>
      </c>
      <c r="G799">
        <f t="shared" si="51"/>
        <v>1012.05971357589</v>
      </c>
    </row>
    <row r="800" spans="1:7">
      <c r="A800">
        <v>797</v>
      </c>
      <c r="B800">
        <v>1010</v>
      </c>
      <c r="C800">
        <v>0</v>
      </c>
      <c r="D800" s="1">
        <f t="shared" si="48"/>
        <v>-0.000198019801980243</v>
      </c>
      <c r="E800">
        <f t="shared" si="49"/>
        <v>1030.48176910595</v>
      </c>
      <c r="F800">
        <f t="shared" si="50"/>
        <v>1021.4433880062</v>
      </c>
      <c r="G800">
        <f t="shared" si="51"/>
        <v>1012.26012143997</v>
      </c>
    </row>
    <row r="801" spans="1:7">
      <c r="A801">
        <v>798</v>
      </c>
      <c r="B801">
        <v>1009.8</v>
      </c>
      <c r="C801">
        <v>1</v>
      </c>
      <c r="D801" s="1">
        <f t="shared" si="48"/>
        <v>0.000198059021588478</v>
      </c>
      <c r="E801">
        <f t="shared" si="49"/>
        <v>1030.68586531691</v>
      </c>
      <c r="F801">
        <f t="shared" si="50"/>
        <v>1021.64569408424</v>
      </c>
      <c r="G801">
        <f t="shared" si="51"/>
        <v>1012.46060868921</v>
      </c>
    </row>
    <row r="802" spans="1:7">
      <c r="A802">
        <v>799</v>
      </c>
      <c r="B802">
        <v>1010</v>
      </c>
      <c r="C802">
        <v>0</v>
      </c>
      <c r="D802" s="1">
        <f t="shared" si="48"/>
        <v>-0.000198019801980243</v>
      </c>
      <c r="E802">
        <f t="shared" si="49"/>
        <v>1030.48176910595</v>
      </c>
      <c r="F802">
        <f t="shared" si="50"/>
        <v>1021.64569408424</v>
      </c>
      <c r="G802">
        <f t="shared" si="51"/>
        <v>1012.66109593846</v>
      </c>
    </row>
    <row r="803" spans="1:7">
      <c r="A803">
        <v>800</v>
      </c>
      <c r="B803">
        <v>1009.8</v>
      </c>
      <c r="C803">
        <v>0</v>
      </c>
      <c r="D803" s="1">
        <f t="shared" si="48"/>
        <v>0.000198059021588478</v>
      </c>
      <c r="E803">
        <f t="shared" si="49"/>
        <v>1030.68586531691</v>
      </c>
      <c r="F803">
        <f t="shared" si="50"/>
        <v>1021.64569408424</v>
      </c>
      <c r="G803">
        <f t="shared" si="51"/>
        <v>1012.4605292726</v>
      </c>
    </row>
    <row r="804" spans="1:7">
      <c r="A804">
        <v>801</v>
      </c>
      <c r="B804">
        <v>1010</v>
      </c>
      <c r="C804">
        <v>0</v>
      </c>
      <c r="D804" s="1">
        <f t="shared" si="48"/>
        <v>0.000237623762376247</v>
      </c>
      <c r="E804">
        <f t="shared" si="49"/>
        <v>1030.93078077005</v>
      </c>
      <c r="F804">
        <f t="shared" si="50"/>
        <v>1021.64569408424</v>
      </c>
      <c r="G804">
        <f t="shared" si="51"/>
        <v>1012.21994459237</v>
      </c>
    </row>
    <row r="805" spans="1:7">
      <c r="A805">
        <v>802</v>
      </c>
      <c r="B805">
        <v>1010.24</v>
      </c>
      <c r="C805">
        <v>0</v>
      </c>
      <c r="D805" s="1">
        <f t="shared" si="48"/>
        <v>0.000118783655369026</v>
      </c>
      <c r="E805">
        <f t="shared" si="49"/>
        <v>1031.05323849662</v>
      </c>
      <c r="F805">
        <f t="shared" si="50"/>
        <v>1021.64569408424</v>
      </c>
      <c r="G805">
        <f t="shared" si="51"/>
        <v>1012.09970940732</v>
      </c>
    </row>
    <row r="806" spans="1:7">
      <c r="A806">
        <v>803</v>
      </c>
      <c r="B806">
        <v>1010.36</v>
      </c>
      <c r="C806">
        <v>0</v>
      </c>
      <c r="D806" s="1">
        <f t="shared" si="48"/>
        <v>-0.000910566530741477</v>
      </c>
      <c r="E806">
        <f t="shared" si="49"/>
        <v>1030.11439592624</v>
      </c>
      <c r="F806">
        <f t="shared" si="50"/>
        <v>1021.64569408424</v>
      </c>
      <c r="G806">
        <f t="shared" si="51"/>
        <v>1013.02129352848</v>
      </c>
    </row>
    <row r="807" spans="1:7">
      <c r="A807">
        <v>804</v>
      </c>
      <c r="B807">
        <v>1009.44</v>
      </c>
      <c r="C807">
        <v>1</v>
      </c>
      <c r="D807" s="1">
        <f t="shared" si="48"/>
        <v>0.000208036138849186</v>
      </c>
      <c r="E807">
        <f t="shared" si="49"/>
        <v>1030.32869694774</v>
      </c>
      <c r="F807">
        <f t="shared" si="50"/>
        <v>1021.85823330971</v>
      </c>
      <c r="G807">
        <f t="shared" si="51"/>
        <v>1013.23203856695</v>
      </c>
    </row>
    <row r="808" spans="1:7">
      <c r="A808">
        <v>805</v>
      </c>
      <c r="B808">
        <v>1009.65</v>
      </c>
      <c r="C808">
        <v>0</v>
      </c>
      <c r="D808" s="1">
        <f t="shared" si="48"/>
        <v>0.000425890159956484</v>
      </c>
      <c r="E808">
        <f t="shared" si="49"/>
        <v>1030.76750380129</v>
      </c>
      <c r="F808">
        <f t="shared" si="50"/>
        <v>1021.85823330971</v>
      </c>
      <c r="G808">
        <f t="shared" si="51"/>
        <v>1012.80051301197</v>
      </c>
    </row>
    <row r="809" spans="1:7">
      <c r="A809">
        <v>806</v>
      </c>
      <c r="B809">
        <v>1010.08</v>
      </c>
      <c r="C809">
        <v>0</v>
      </c>
      <c r="D809" s="1">
        <f t="shared" si="48"/>
        <v>0.00175233644859811</v>
      </c>
      <c r="E809">
        <f t="shared" si="49"/>
        <v>1032.57375526823</v>
      </c>
      <c r="F809">
        <f t="shared" si="50"/>
        <v>1021.85823330971</v>
      </c>
      <c r="G809">
        <f t="shared" si="51"/>
        <v>1011.02574575786</v>
      </c>
    </row>
    <row r="810" spans="1:7">
      <c r="A810">
        <v>807</v>
      </c>
      <c r="B810">
        <v>1011.85</v>
      </c>
      <c r="C810">
        <v>0</v>
      </c>
      <c r="D810" s="1">
        <f t="shared" si="48"/>
        <v>-0.00122547808469636</v>
      </c>
      <c r="E810">
        <f t="shared" si="49"/>
        <v>1031.30835876032</v>
      </c>
      <c r="F810">
        <f t="shared" si="50"/>
        <v>1021.85823330971</v>
      </c>
      <c r="G810">
        <f t="shared" si="51"/>
        <v>1012.26473565235</v>
      </c>
    </row>
    <row r="811" spans="1:7">
      <c r="A811">
        <v>808</v>
      </c>
      <c r="B811">
        <v>1010.61</v>
      </c>
      <c r="C811">
        <v>0</v>
      </c>
      <c r="D811" s="1">
        <f t="shared" si="48"/>
        <v>0.00101918643195691</v>
      </c>
      <c r="E811">
        <f t="shared" si="49"/>
        <v>1032.35945424673</v>
      </c>
      <c r="F811">
        <f t="shared" si="50"/>
        <v>1021.85823330971</v>
      </c>
      <c r="G811">
        <f t="shared" si="51"/>
        <v>1011.23304916823</v>
      </c>
    </row>
    <row r="812" spans="1:7">
      <c r="A812">
        <v>809</v>
      </c>
      <c r="B812">
        <v>1011.64</v>
      </c>
      <c r="C812">
        <v>0</v>
      </c>
      <c r="D812" s="1">
        <f t="shared" si="48"/>
        <v>0.000118619271677676</v>
      </c>
      <c r="E812">
        <f t="shared" si="49"/>
        <v>1032.4819119733</v>
      </c>
      <c r="F812">
        <f t="shared" si="50"/>
        <v>1021.85823330971</v>
      </c>
      <c r="G812">
        <f t="shared" si="51"/>
        <v>1011.11309744044</v>
      </c>
    </row>
    <row r="813" spans="1:7">
      <c r="A813">
        <v>810</v>
      </c>
      <c r="B813">
        <v>1011.76</v>
      </c>
      <c r="C813">
        <v>0</v>
      </c>
      <c r="D813" s="1">
        <f t="shared" si="48"/>
        <v>0.000128488969716134</v>
      </c>
      <c r="E813">
        <f t="shared" si="49"/>
        <v>1032.61457451042</v>
      </c>
      <c r="F813">
        <f t="shared" si="50"/>
        <v>1021.85823330971</v>
      </c>
      <c r="G813">
        <f t="shared" si="51"/>
        <v>1010.98318056028</v>
      </c>
    </row>
    <row r="814" spans="1:7">
      <c r="A814">
        <v>811</v>
      </c>
      <c r="B814">
        <v>1011.89</v>
      </c>
      <c r="C814">
        <v>0</v>
      </c>
      <c r="D814" s="1">
        <f t="shared" si="48"/>
        <v>-0.00111672217335876</v>
      </c>
      <c r="E814">
        <f t="shared" si="49"/>
        <v>1031.46143091853</v>
      </c>
      <c r="F814">
        <f t="shared" si="50"/>
        <v>1021.85823330971</v>
      </c>
      <c r="G814">
        <f t="shared" si="51"/>
        <v>1012.11216789491</v>
      </c>
    </row>
    <row r="815" spans="1:7">
      <c r="A815">
        <v>812</v>
      </c>
      <c r="B815">
        <v>1010.76</v>
      </c>
      <c r="C815">
        <v>1</v>
      </c>
      <c r="D815" s="1">
        <f t="shared" si="48"/>
        <v>-0.000643080454311585</v>
      </c>
      <c r="E815">
        <f t="shared" si="49"/>
        <v>1030.79811823293</v>
      </c>
      <c r="F815">
        <f t="shared" si="50"/>
        <v>1021.20109625279</v>
      </c>
      <c r="G815">
        <f t="shared" si="51"/>
        <v>1011.46129834216</v>
      </c>
    </row>
    <row r="816" spans="1:7">
      <c r="A816">
        <v>813</v>
      </c>
      <c r="B816">
        <v>1010.11</v>
      </c>
      <c r="C816">
        <v>0</v>
      </c>
      <c r="D816" s="1">
        <f t="shared" si="48"/>
        <v>-8.90992070170891e-5</v>
      </c>
      <c r="E816">
        <f t="shared" si="49"/>
        <v>1030.706274938</v>
      </c>
      <c r="F816">
        <f t="shared" si="50"/>
        <v>1021.20109625279</v>
      </c>
      <c r="G816">
        <f t="shared" si="51"/>
        <v>1011.55141874178</v>
      </c>
    </row>
    <row r="817" spans="1:7">
      <c r="A817">
        <v>814</v>
      </c>
      <c r="B817">
        <v>1010.02</v>
      </c>
      <c r="C817">
        <v>1</v>
      </c>
      <c r="D817" s="1">
        <f t="shared" si="48"/>
        <v>-0.00392071444129823</v>
      </c>
      <c r="E817">
        <f t="shared" si="49"/>
        <v>1026.66516996112</v>
      </c>
      <c r="F817">
        <f t="shared" si="50"/>
        <v>1017.19725836724</v>
      </c>
      <c r="G817">
        <f t="shared" si="51"/>
        <v>1007.5854144862</v>
      </c>
    </row>
    <row r="818" spans="1:7">
      <c r="A818">
        <v>815</v>
      </c>
      <c r="B818">
        <v>1006.06</v>
      </c>
      <c r="C818">
        <v>1</v>
      </c>
      <c r="D818" s="1">
        <f t="shared" si="48"/>
        <v>-0.000109337415263404</v>
      </c>
      <c r="E818">
        <f t="shared" si="49"/>
        <v>1026.55291704509</v>
      </c>
      <c r="F818">
        <f t="shared" si="50"/>
        <v>1017.0860406482</v>
      </c>
      <c r="G818">
        <f t="shared" si="51"/>
        <v>1007.47524770132</v>
      </c>
    </row>
    <row r="819" spans="1:7">
      <c r="A819">
        <v>816</v>
      </c>
      <c r="B819">
        <v>1005.95</v>
      </c>
      <c r="C819">
        <v>0</v>
      </c>
      <c r="D819" s="1">
        <f t="shared" si="48"/>
        <v>0.00160047716089259</v>
      </c>
      <c r="E819">
        <f t="shared" si="49"/>
        <v>1028.19589154327</v>
      </c>
      <c r="F819">
        <f t="shared" si="50"/>
        <v>1017.0860406482</v>
      </c>
      <c r="G819">
        <f t="shared" si="51"/>
        <v>1005.86280657721</v>
      </c>
    </row>
    <row r="820" spans="1:7">
      <c r="A820">
        <v>817</v>
      </c>
      <c r="B820">
        <v>1007.56</v>
      </c>
      <c r="C820">
        <v>0</v>
      </c>
      <c r="D820" s="1">
        <f t="shared" si="48"/>
        <v>7.93997379809053e-5</v>
      </c>
      <c r="E820">
        <f t="shared" si="49"/>
        <v>1028.27753002765</v>
      </c>
      <c r="F820">
        <f t="shared" si="50"/>
        <v>1017.0860406482</v>
      </c>
      <c r="G820">
        <f t="shared" si="51"/>
        <v>1005.78294133392</v>
      </c>
    </row>
    <row r="821" spans="1:7">
      <c r="A821">
        <v>818</v>
      </c>
      <c r="B821">
        <v>1007.64</v>
      </c>
      <c r="C821">
        <v>0</v>
      </c>
      <c r="D821" s="1">
        <f t="shared" si="48"/>
        <v>0.000238180302488993</v>
      </c>
      <c r="E821">
        <f t="shared" si="49"/>
        <v>1028.5224454808</v>
      </c>
      <c r="F821">
        <f t="shared" si="50"/>
        <v>1017.0860406482</v>
      </c>
      <c r="G821">
        <f t="shared" si="51"/>
        <v>1005.54338364872</v>
      </c>
    </row>
    <row r="822" spans="1:7">
      <c r="A822">
        <v>819</v>
      </c>
      <c r="B822">
        <v>1007.88</v>
      </c>
      <c r="C822">
        <v>0</v>
      </c>
      <c r="D822" s="1">
        <f t="shared" si="48"/>
        <v>0.000813588919315841</v>
      </c>
      <c r="E822">
        <f t="shared" si="49"/>
        <v>1029.35923994571</v>
      </c>
      <c r="F822">
        <f t="shared" si="50"/>
        <v>1017.0860406482</v>
      </c>
      <c r="G822">
        <f t="shared" si="51"/>
        <v>1004.72528469389</v>
      </c>
    </row>
    <row r="823" spans="1:7">
      <c r="A823">
        <v>820</v>
      </c>
      <c r="B823">
        <v>1008.7</v>
      </c>
      <c r="C823">
        <v>0</v>
      </c>
      <c r="D823" s="1">
        <f t="shared" si="48"/>
        <v>-0.00152671755725198</v>
      </c>
      <c r="E823">
        <f t="shared" si="49"/>
        <v>1027.78769912136</v>
      </c>
      <c r="F823">
        <f t="shared" si="50"/>
        <v>1017.0860406482</v>
      </c>
      <c r="G823">
        <f t="shared" si="51"/>
        <v>1006.25921642625</v>
      </c>
    </row>
    <row r="824" spans="1:7">
      <c r="A824">
        <v>821</v>
      </c>
      <c r="B824">
        <v>1007.16</v>
      </c>
      <c r="C824">
        <v>1</v>
      </c>
      <c r="D824" s="1">
        <f t="shared" si="48"/>
        <v>0.00110210890027405</v>
      </c>
      <c r="E824">
        <f t="shared" si="49"/>
        <v>1028.92043309216</v>
      </c>
      <c r="F824">
        <f t="shared" si="50"/>
        <v>1018.20698022594</v>
      </c>
      <c r="G824">
        <f t="shared" si="51"/>
        <v>1007.36822366465</v>
      </c>
    </row>
    <row r="825" spans="1:7">
      <c r="A825">
        <v>822</v>
      </c>
      <c r="B825">
        <v>1008.27</v>
      </c>
      <c r="C825">
        <v>1</v>
      </c>
      <c r="D825" s="1">
        <f t="shared" si="48"/>
        <v>-0.000347129241175501</v>
      </c>
      <c r="E825">
        <f t="shared" si="49"/>
        <v>1028.56326472299</v>
      </c>
      <c r="F825">
        <f t="shared" si="50"/>
        <v>1017.85353080953</v>
      </c>
      <c r="G825">
        <f t="shared" si="51"/>
        <v>1007.01853669759</v>
      </c>
    </row>
    <row r="826" spans="1:7">
      <c r="A826">
        <v>823</v>
      </c>
      <c r="B826">
        <v>1007.92</v>
      </c>
      <c r="C826">
        <v>0</v>
      </c>
      <c r="D826" s="1">
        <f t="shared" si="48"/>
        <v>-0.00151797761727118</v>
      </c>
      <c r="E826">
        <f t="shared" si="49"/>
        <v>1027.00192870919</v>
      </c>
      <c r="F826">
        <f t="shared" si="50"/>
        <v>1017.85353080953</v>
      </c>
      <c r="G826">
        <f t="shared" si="51"/>
        <v>1008.54716829647</v>
      </c>
    </row>
    <row r="827" spans="1:7">
      <c r="A827">
        <v>824</v>
      </c>
      <c r="B827">
        <v>1006.39</v>
      </c>
      <c r="C827">
        <v>1</v>
      </c>
      <c r="D827" s="1">
        <f t="shared" si="48"/>
        <v>-0.000417333240592573</v>
      </c>
      <c r="E827">
        <f t="shared" si="49"/>
        <v>1026.57332666619</v>
      </c>
      <c r="F827">
        <f t="shared" si="50"/>
        <v>1017.42874669707</v>
      </c>
      <c r="G827">
        <f t="shared" si="51"/>
        <v>1008.12626803844</v>
      </c>
    </row>
    <row r="828" spans="1:7">
      <c r="A828">
        <v>825</v>
      </c>
      <c r="B828">
        <v>1005.97</v>
      </c>
      <c r="C828">
        <v>1</v>
      </c>
      <c r="D828" s="1">
        <f t="shared" si="48"/>
        <v>0.00090459954074174</v>
      </c>
      <c r="E828">
        <f t="shared" si="49"/>
        <v>1027.50196442603</v>
      </c>
      <c r="F828">
        <f t="shared" si="50"/>
        <v>1018.34911227407</v>
      </c>
      <c r="G828">
        <f t="shared" si="51"/>
        <v>1009.03821859752</v>
      </c>
    </row>
    <row r="829" spans="1:7">
      <c r="A829">
        <v>826</v>
      </c>
      <c r="B829">
        <v>1006.88</v>
      </c>
      <c r="C829">
        <v>0</v>
      </c>
      <c r="D829" s="1">
        <f t="shared" si="48"/>
        <v>-0.000973303670745291</v>
      </c>
      <c r="E829">
        <f t="shared" si="49"/>
        <v>1026.50189299235</v>
      </c>
      <c r="F829">
        <f t="shared" si="50"/>
        <v>1018.34911227407</v>
      </c>
      <c r="G829">
        <f t="shared" si="51"/>
        <v>1010.0203191996</v>
      </c>
    </row>
    <row r="830" spans="1:7">
      <c r="A830">
        <v>827</v>
      </c>
      <c r="B830">
        <v>1005.9</v>
      </c>
      <c r="C830">
        <v>1</v>
      </c>
      <c r="D830" s="1">
        <f t="shared" si="48"/>
        <v>4.97067302913493e-5</v>
      </c>
      <c r="E830">
        <f t="shared" si="49"/>
        <v>1026.55291704509</v>
      </c>
      <c r="F830">
        <f t="shared" si="50"/>
        <v>1018.39973107874</v>
      </c>
      <c r="G830">
        <f t="shared" si="51"/>
        <v>1010.07052400719</v>
      </c>
    </row>
    <row r="831" spans="1:7">
      <c r="A831">
        <v>828</v>
      </c>
      <c r="B831">
        <v>1005.95</v>
      </c>
      <c r="C831">
        <v>0</v>
      </c>
      <c r="D831" s="1">
        <f t="shared" si="48"/>
        <v>-0.000248521298275262</v>
      </c>
      <c r="E831">
        <f t="shared" si="49"/>
        <v>1026.2977967814</v>
      </c>
      <c r="F831">
        <f t="shared" si="50"/>
        <v>1018.39973107874</v>
      </c>
      <c r="G831">
        <f t="shared" si="51"/>
        <v>1010.32154804517</v>
      </c>
    </row>
    <row r="832" spans="1:7">
      <c r="A832">
        <v>829</v>
      </c>
      <c r="B832">
        <v>1005.7</v>
      </c>
      <c r="C832">
        <v>0</v>
      </c>
      <c r="D832" s="1">
        <f t="shared" si="48"/>
        <v>-0.000805409167743919</v>
      </c>
      <c r="E832">
        <f t="shared" si="49"/>
        <v>1025.47120712704</v>
      </c>
      <c r="F832">
        <f t="shared" si="50"/>
        <v>1018.39973107874</v>
      </c>
      <c r="G832">
        <f t="shared" si="51"/>
        <v>1011.13527028233</v>
      </c>
    </row>
    <row r="833" spans="1:7">
      <c r="A833">
        <v>830</v>
      </c>
      <c r="B833">
        <v>1004.89</v>
      </c>
      <c r="C833">
        <v>0</v>
      </c>
      <c r="D833" s="1">
        <f t="shared" si="48"/>
        <v>-0.00174148414254297</v>
      </c>
      <c r="E833">
        <f t="shared" si="49"/>
        <v>1023.68536528119</v>
      </c>
      <c r="F833">
        <f t="shared" si="50"/>
        <v>1018.39973107874</v>
      </c>
      <c r="G833">
        <f t="shared" si="51"/>
        <v>1012.8961463215</v>
      </c>
    </row>
    <row r="834" spans="1:7">
      <c r="A834">
        <v>831</v>
      </c>
      <c r="B834">
        <v>1003.14</v>
      </c>
      <c r="C834">
        <v>0</v>
      </c>
      <c r="D834" s="1">
        <f t="shared" si="48"/>
        <v>-0.00204358314891237</v>
      </c>
      <c r="E834">
        <f t="shared" si="49"/>
        <v>1021.59337911891</v>
      </c>
      <c r="F834">
        <f t="shared" si="50"/>
        <v>1018.39973107874</v>
      </c>
      <c r="G834">
        <f t="shared" si="51"/>
        <v>1014.96608381772</v>
      </c>
    </row>
    <row r="835" spans="1:7">
      <c r="A835">
        <v>832</v>
      </c>
      <c r="B835">
        <v>1001.09</v>
      </c>
      <c r="C835">
        <v>1</v>
      </c>
      <c r="D835" s="1">
        <f t="shared" si="48"/>
        <v>0.0021476590516337</v>
      </c>
      <c r="E835">
        <f t="shared" si="49"/>
        <v>1023.78741338667</v>
      </c>
      <c r="F835">
        <f t="shared" si="50"/>
        <v>1020.58690647937</v>
      </c>
      <c r="G835">
        <f t="shared" si="51"/>
        <v>1017.14588491473</v>
      </c>
    </row>
    <row r="836" spans="1:7">
      <c r="A836">
        <v>833</v>
      </c>
      <c r="B836">
        <v>1003.24</v>
      </c>
      <c r="C836">
        <v>0</v>
      </c>
      <c r="D836" s="1">
        <f t="shared" ref="D836:D899" si="52">(B837-B836)/B836</f>
        <v>0.00014951556955462</v>
      </c>
      <c r="E836">
        <f t="shared" ref="E836:E899" si="53">(E835+E835*D836)</f>
        <v>1023.94048554488</v>
      </c>
      <c r="F836">
        <f t="shared" ref="F836:F899" si="54">IF(C836=0,F835,F835+F835*D836)</f>
        <v>1020.58690647937</v>
      </c>
      <c r="G836">
        <f t="shared" ref="G836:G899" si="55">IF(C836=0,G835-G835*D836,G835+G835*D836)</f>
        <v>1016.99380576843</v>
      </c>
    </row>
    <row r="837" spans="1:7">
      <c r="A837">
        <v>834</v>
      </c>
      <c r="B837">
        <v>1003.39</v>
      </c>
      <c r="C837">
        <v>0</v>
      </c>
      <c r="D837" s="1">
        <f t="shared" si="52"/>
        <v>9.96621453272497e-6</v>
      </c>
      <c r="E837">
        <f t="shared" si="53"/>
        <v>1023.95069035543</v>
      </c>
      <c r="F837">
        <f t="shared" si="54"/>
        <v>1020.58690647937</v>
      </c>
      <c r="G837">
        <f t="shared" si="55"/>
        <v>1016.98367018998</v>
      </c>
    </row>
    <row r="838" spans="1:7">
      <c r="A838">
        <v>835</v>
      </c>
      <c r="B838">
        <v>1003.4</v>
      </c>
      <c r="C838">
        <v>0</v>
      </c>
      <c r="D838" s="1">
        <f t="shared" si="52"/>
        <v>0</v>
      </c>
      <c r="E838">
        <f t="shared" si="53"/>
        <v>1023.95069035543</v>
      </c>
      <c r="F838">
        <f t="shared" si="54"/>
        <v>1020.58690647937</v>
      </c>
      <c r="G838">
        <f t="shared" si="55"/>
        <v>1016.98367018998</v>
      </c>
    </row>
    <row r="839" spans="1:7">
      <c r="A839">
        <v>836</v>
      </c>
      <c r="B839">
        <v>1003.4</v>
      </c>
      <c r="C839">
        <v>0</v>
      </c>
      <c r="D839" s="1">
        <f t="shared" si="52"/>
        <v>-0.000139525612916072</v>
      </c>
      <c r="E839">
        <f t="shared" si="53"/>
        <v>1023.80782300776</v>
      </c>
      <c r="F839">
        <f t="shared" si="54"/>
        <v>1020.58690647937</v>
      </c>
      <c r="G839">
        <f t="shared" si="55"/>
        <v>1017.12556545989</v>
      </c>
    </row>
    <row r="840" spans="1:7">
      <c r="A840">
        <v>837</v>
      </c>
      <c r="B840">
        <v>1003.26</v>
      </c>
      <c r="C840">
        <v>0</v>
      </c>
      <c r="D840" s="1">
        <f t="shared" si="52"/>
        <v>0</v>
      </c>
      <c r="E840">
        <f t="shared" si="53"/>
        <v>1023.80782300776</v>
      </c>
      <c r="F840">
        <f t="shared" si="54"/>
        <v>1020.58690647937</v>
      </c>
      <c r="G840">
        <f t="shared" si="55"/>
        <v>1017.12556545989</v>
      </c>
    </row>
    <row r="841" spans="1:7">
      <c r="A841">
        <v>838</v>
      </c>
      <c r="B841">
        <v>1003.26</v>
      </c>
      <c r="C841">
        <v>1</v>
      </c>
      <c r="D841" s="1">
        <f t="shared" si="52"/>
        <v>0</v>
      </c>
      <c r="E841">
        <f t="shared" si="53"/>
        <v>1023.80782300776</v>
      </c>
      <c r="F841">
        <f t="shared" si="54"/>
        <v>1020.58690647937</v>
      </c>
      <c r="G841">
        <f t="shared" si="55"/>
        <v>1017.12556545989</v>
      </c>
    </row>
    <row r="842" spans="1:7">
      <c r="A842">
        <v>839</v>
      </c>
      <c r="B842">
        <v>1003.26</v>
      </c>
      <c r="C842">
        <v>0</v>
      </c>
      <c r="D842" s="1">
        <f t="shared" si="52"/>
        <v>0.00144528835994662</v>
      </c>
      <c r="E842">
        <f t="shared" si="53"/>
        <v>1025.28752053718</v>
      </c>
      <c r="F842">
        <f t="shared" si="54"/>
        <v>1020.58690647937</v>
      </c>
      <c r="G842">
        <f t="shared" si="55"/>
        <v>1015.65552571953</v>
      </c>
    </row>
    <row r="843" spans="1:7">
      <c r="A843">
        <v>840</v>
      </c>
      <c r="B843">
        <v>1004.71</v>
      </c>
      <c r="C843">
        <v>1</v>
      </c>
      <c r="D843" s="1">
        <f t="shared" si="52"/>
        <v>-0.00468791989728383</v>
      </c>
      <c r="E843">
        <f t="shared" si="53"/>
        <v>1020.48105476922</v>
      </c>
      <c r="F843">
        <f t="shared" si="54"/>
        <v>1015.80247681358</v>
      </c>
      <c r="G843">
        <f t="shared" si="55"/>
        <v>1010.89421397172</v>
      </c>
    </row>
    <row r="844" spans="1:7">
      <c r="A844">
        <v>841</v>
      </c>
      <c r="B844">
        <v>1000</v>
      </c>
      <c r="C844">
        <v>1</v>
      </c>
      <c r="D844" s="1">
        <f t="shared" si="52"/>
        <v>0.00372000000000003</v>
      </c>
      <c r="E844">
        <f t="shared" si="53"/>
        <v>1024.27724429296</v>
      </c>
      <c r="F844">
        <f t="shared" si="54"/>
        <v>1019.58126202733</v>
      </c>
      <c r="G844">
        <f t="shared" si="55"/>
        <v>1014.65474044769</v>
      </c>
    </row>
    <row r="845" spans="1:7">
      <c r="A845">
        <v>842</v>
      </c>
      <c r="B845">
        <v>1003.72</v>
      </c>
      <c r="C845">
        <v>0</v>
      </c>
      <c r="D845" s="1">
        <f t="shared" si="52"/>
        <v>-3.98517514845548e-5</v>
      </c>
      <c r="E845">
        <f t="shared" si="53"/>
        <v>1024.23642505077</v>
      </c>
      <c r="F845">
        <f t="shared" si="54"/>
        <v>1019.58126202733</v>
      </c>
      <c r="G845">
        <f t="shared" si="55"/>
        <v>1014.69517621625</v>
      </c>
    </row>
    <row r="846" spans="1:7">
      <c r="A846">
        <v>843</v>
      </c>
      <c r="B846">
        <v>1003.68</v>
      </c>
      <c r="C846">
        <v>0</v>
      </c>
      <c r="D846" s="1">
        <f t="shared" si="52"/>
        <v>-0.000149450023911981</v>
      </c>
      <c r="E846">
        <f t="shared" si="53"/>
        <v>1024.08335289255</v>
      </c>
      <c r="F846">
        <f t="shared" si="54"/>
        <v>1019.58126202733</v>
      </c>
      <c r="G846">
        <f t="shared" si="55"/>
        <v>1014.8468224346</v>
      </c>
    </row>
    <row r="847" spans="1:7">
      <c r="A847">
        <v>844</v>
      </c>
      <c r="B847">
        <v>1003.53</v>
      </c>
      <c r="C847">
        <v>0</v>
      </c>
      <c r="D847" s="1">
        <f t="shared" si="52"/>
        <v>0.000119577890048135</v>
      </c>
      <c r="E847">
        <f t="shared" si="53"/>
        <v>1024.20581061912</v>
      </c>
      <c r="F847">
        <f t="shared" si="54"/>
        <v>1019.58126202733</v>
      </c>
      <c r="G847">
        <f t="shared" si="55"/>
        <v>1014.72546919285</v>
      </c>
    </row>
    <row r="848" spans="1:7">
      <c r="A848">
        <v>845</v>
      </c>
      <c r="B848">
        <v>1003.65</v>
      </c>
      <c r="C848">
        <v>1</v>
      </c>
      <c r="D848" s="1">
        <f t="shared" si="52"/>
        <v>-3.98545309619525e-5</v>
      </c>
      <c r="E848">
        <f t="shared" si="53"/>
        <v>1024.16499137693</v>
      </c>
      <c r="F848">
        <f t="shared" si="54"/>
        <v>1019.54062709435</v>
      </c>
      <c r="G848">
        <f t="shared" si="55"/>
        <v>1014.68502778522</v>
      </c>
    </row>
    <row r="849" spans="1:7">
      <c r="A849">
        <v>846</v>
      </c>
      <c r="B849">
        <v>1003.61</v>
      </c>
      <c r="C849">
        <v>0</v>
      </c>
      <c r="D849" s="1">
        <f t="shared" si="52"/>
        <v>-0.000627733880690702</v>
      </c>
      <c r="E849">
        <f t="shared" si="53"/>
        <v>1023.52208831243</v>
      </c>
      <c r="F849">
        <f t="shared" si="54"/>
        <v>1019.54062709435</v>
      </c>
      <c r="G849">
        <f t="shared" si="55"/>
        <v>1015.32197995539</v>
      </c>
    </row>
    <row r="850" spans="1:7">
      <c r="A850">
        <v>847</v>
      </c>
      <c r="B850">
        <v>1002.98</v>
      </c>
      <c r="C850">
        <v>1</v>
      </c>
      <c r="D850" s="1">
        <f t="shared" si="52"/>
        <v>0.000797623083211983</v>
      </c>
      <c r="E850">
        <f t="shared" si="53"/>
        <v>1024.33847315624</v>
      </c>
      <c r="F850">
        <f t="shared" si="54"/>
        <v>1020.35383623279</v>
      </c>
      <c r="G850">
        <f t="shared" si="55"/>
        <v>1016.1318242035</v>
      </c>
    </row>
    <row r="851" spans="1:7">
      <c r="A851">
        <v>848</v>
      </c>
      <c r="B851">
        <v>1003.78</v>
      </c>
      <c r="C851">
        <v>1</v>
      </c>
      <c r="D851" s="1">
        <f t="shared" si="52"/>
        <v>-0.00144453964016013</v>
      </c>
      <c r="E851">
        <f t="shared" si="53"/>
        <v>1022.85877562683</v>
      </c>
      <c r="F851">
        <f t="shared" si="54"/>
        <v>1018.87989466937</v>
      </c>
      <c r="G851">
        <f t="shared" si="55"/>
        <v>1014.66398150381</v>
      </c>
    </row>
    <row r="852" spans="1:7">
      <c r="A852">
        <v>849</v>
      </c>
      <c r="B852">
        <v>1002.33</v>
      </c>
      <c r="C852">
        <v>1</v>
      </c>
      <c r="D852" s="1">
        <f t="shared" si="52"/>
        <v>0.00138676882862928</v>
      </c>
      <c r="E852">
        <f t="shared" si="53"/>
        <v>1024.27724429296</v>
      </c>
      <c r="F852">
        <f t="shared" si="54"/>
        <v>1020.29284554741</v>
      </c>
      <c r="G852">
        <f t="shared" si="55"/>
        <v>1016.07108588489</v>
      </c>
    </row>
    <row r="853" spans="1:7">
      <c r="A853">
        <v>850</v>
      </c>
      <c r="B853">
        <v>1003.72</v>
      </c>
      <c r="C853">
        <v>0</v>
      </c>
      <c r="D853" s="1">
        <f t="shared" si="52"/>
        <v>-7.97035029689963e-5</v>
      </c>
      <c r="E853">
        <f t="shared" si="53"/>
        <v>1024.19560580858</v>
      </c>
      <c r="F853">
        <f t="shared" si="54"/>
        <v>1020.29284554741</v>
      </c>
      <c r="G853">
        <f t="shared" si="55"/>
        <v>1016.1520703097</v>
      </c>
    </row>
    <row r="854" spans="1:7">
      <c r="A854">
        <v>851</v>
      </c>
      <c r="B854">
        <v>1003.64</v>
      </c>
      <c r="C854">
        <v>0</v>
      </c>
      <c r="D854" s="1">
        <f t="shared" si="52"/>
        <v>0</v>
      </c>
      <c r="E854">
        <f t="shared" si="53"/>
        <v>1024.19560580858</v>
      </c>
      <c r="F854">
        <f t="shared" si="54"/>
        <v>1020.29284554741</v>
      </c>
      <c r="G854">
        <f t="shared" si="55"/>
        <v>1016.1520703097</v>
      </c>
    </row>
    <row r="855" spans="1:7">
      <c r="A855">
        <v>852</v>
      </c>
      <c r="B855">
        <v>1003.64</v>
      </c>
      <c r="C855">
        <v>0</v>
      </c>
      <c r="D855" s="1">
        <f t="shared" si="52"/>
        <v>-0.000119564784185569</v>
      </c>
      <c r="E855">
        <f t="shared" si="53"/>
        <v>1024.073148082</v>
      </c>
      <c r="F855">
        <f t="shared" si="54"/>
        <v>1020.29284554741</v>
      </c>
      <c r="G855">
        <f t="shared" si="55"/>
        <v>1016.27356631269</v>
      </c>
    </row>
    <row r="856" spans="1:7">
      <c r="A856">
        <v>853</v>
      </c>
      <c r="B856">
        <v>1003.52</v>
      </c>
      <c r="C856">
        <v>0</v>
      </c>
      <c r="D856" s="1">
        <f t="shared" si="52"/>
        <v>0.000119579081632658</v>
      </c>
      <c r="E856">
        <f t="shared" si="53"/>
        <v>1024.19560580858</v>
      </c>
      <c r="F856">
        <f t="shared" si="54"/>
        <v>1020.29284554741</v>
      </c>
      <c r="G856">
        <f t="shared" si="55"/>
        <v>1016.15204125294</v>
      </c>
    </row>
    <row r="857" spans="1:7">
      <c r="A857">
        <v>854</v>
      </c>
      <c r="B857">
        <v>1003.64</v>
      </c>
      <c r="C857">
        <v>0</v>
      </c>
      <c r="D857" s="1">
        <f t="shared" si="52"/>
        <v>-0.000677533777051483</v>
      </c>
      <c r="E857">
        <f t="shared" si="53"/>
        <v>1023.50167869133</v>
      </c>
      <c r="F857">
        <f t="shared" si="54"/>
        <v>1020.29284554741</v>
      </c>
      <c r="G857">
        <f t="shared" si="55"/>
        <v>1016.84051858351</v>
      </c>
    </row>
    <row r="858" spans="1:7">
      <c r="A858">
        <v>855</v>
      </c>
      <c r="B858">
        <v>1002.96</v>
      </c>
      <c r="C858">
        <v>1</v>
      </c>
      <c r="D858" s="1">
        <f t="shared" si="52"/>
        <v>-9.97048735741296e-6</v>
      </c>
      <c r="E858">
        <f t="shared" si="53"/>
        <v>1023.49147388079</v>
      </c>
      <c r="F858">
        <f t="shared" si="54"/>
        <v>1020.28267273049</v>
      </c>
      <c r="G858">
        <f t="shared" si="55"/>
        <v>1016.83038018797</v>
      </c>
    </row>
    <row r="859" spans="1:7">
      <c r="A859">
        <v>856</v>
      </c>
      <c r="B859">
        <v>1002.95</v>
      </c>
      <c r="C859">
        <v>0</v>
      </c>
      <c r="D859" s="1">
        <f t="shared" si="52"/>
        <v>0.000598235206141791</v>
      </c>
      <c r="E859">
        <f t="shared" si="53"/>
        <v>1024.10376251365</v>
      </c>
      <c r="F859">
        <f t="shared" si="54"/>
        <v>1020.28267273049</v>
      </c>
      <c r="G859">
        <f t="shared" si="55"/>
        <v>1016.22207645587</v>
      </c>
    </row>
    <row r="860" spans="1:7">
      <c r="A860">
        <v>857</v>
      </c>
      <c r="B860">
        <v>1003.55</v>
      </c>
      <c r="C860">
        <v>0</v>
      </c>
      <c r="D860" s="1">
        <f t="shared" si="52"/>
        <v>0</v>
      </c>
      <c r="E860">
        <f t="shared" si="53"/>
        <v>1024.10376251365</v>
      </c>
      <c r="F860">
        <f t="shared" si="54"/>
        <v>1020.28267273049</v>
      </c>
      <c r="G860">
        <f t="shared" si="55"/>
        <v>1016.22207645587</v>
      </c>
    </row>
    <row r="861" spans="1:7">
      <c r="A861">
        <v>858</v>
      </c>
      <c r="B861">
        <v>1003.55</v>
      </c>
      <c r="C861">
        <v>0</v>
      </c>
      <c r="D861" s="1">
        <f t="shared" si="52"/>
        <v>0.00137511832992875</v>
      </c>
      <c r="E861">
        <f t="shared" si="53"/>
        <v>1025.51202636923</v>
      </c>
      <c r="F861">
        <f t="shared" si="54"/>
        <v>1020.28267273049</v>
      </c>
      <c r="G861">
        <f t="shared" si="55"/>
        <v>1014.82465085126</v>
      </c>
    </row>
    <row r="862" spans="1:7">
      <c r="A862">
        <v>859</v>
      </c>
      <c r="B862">
        <v>1004.93</v>
      </c>
      <c r="C862">
        <v>0</v>
      </c>
      <c r="D862" s="1">
        <f t="shared" si="52"/>
        <v>-0.00042789049983576</v>
      </c>
      <c r="E862">
        <f t="shared" si="53"/>
        <v>1025.07321951568</v>
      </c>
      <c r="F862">
        <f t="shared" si="54"/>
        <v>1020.28267273049</v>
      </c>
      <c r="G862">
        <f t="shared" si="55"/>
        <v>1015.25888467836</v>
      </c>
    </row>
    <row r="863" spans="1:7">
      <c r="A863">
        <v>860</v>
      </c>
      <c r="B863">
        <v>1004.5</v>
      </c>
      <c r="C863">
        <v>0</v>
      </c>
      <c r="D863" s="1">
        <f t="shared" si="52"/>
        <v>0</v>
      </c>
      <c r="E863">
        <f t="shared" si="53"/>
        <v>1025.07321951568</v>
      </c>
      <c r="F863">
        <f t="shared" si="54"/>
        <v>1020.28267273049</v>
      </c>
      <c r="G863">
        <f t="shared" si="55"/>
        <v>1015.25888467836</v>
      </c>
    </row>
    <row r="864" spans="1:7">
      <c r="A864">
        <v>861</v>
      </c>
      <c r="B864">
        <v>1004.5</v>
      </c>
      <c r="C864">
        <v>0</v>
      </c>
      <c r="D864" s="1">
        <f t="shared" si="52"/>
        <v>-0.000935788949726286</v>
      </c>
      <c r="E864">
        <f t="shared" si="53"/>
        <v>1024.11396732419</v>
      </c>
      <c r="F864">
        <f t="shared" si="54"/>
        <v>1020.28267273049</v>
      </c>
      <c r="G864">
        <f t="shared" si="55"/>
        <v>1016.20895272375</v>
      </c>
    </row>
    <row r="865" spans="1:7">
      <c r="A865">
        <v>862</v>
      </c>
      <c r="B865">
        <v>1003.56</v>
      </c>
      <c r="C865">
        <v>1</v>
      </c>
      <c r="D865" s="1">
        <f t="shared" si="52"/>
        <v>0.000926700944637155</v>
      </c>
      <c r="E865">
        <f t="shared" si="53"/>
        <v>1025.06301470513</v>
      </c>
      <c r="F865">
        <f t="shared" si="54"/>
        <v>1021.22816964711</v>
      </c>
      <c r="G865">
        <f t="shared" si="55"/>
        <v>1017.15067452019</v>
      </c>
    </row>
    <row r="866" spans="1:7">
      <c r="A866">
        <v>863</v>
      </c>
      <c r="B866">
        <v>1004.49</v>
      </c>
      <c r="C866">
        <v>1</v>
      </c>
      <c r="D866" s="1">
        <f t="shared" si="52"/>
        <v>0.00122450198608251</v>
      </c>
      <c r="E866">
        <f t="shared" si="53"/>
        <v>1026.3182064025</v>
      </c>
      <c r="F866">
        <f t="shared" si="54"/>
        <v>1022.47866556908</v>
      </c>
      <c r="G866">
        <f t="shared" si="55"/>
        <v>1018.39617754128</v>
      </c>
    </row>
    <row r="867" spans="1:7">
      <c r="A867">
        <v>864</v>
      </c>
      <c r="B867">
        <v>1005.72</v>
      </c>
      <c r="C867">
        <v>0</v>
      </c>
      <c r="D867" s="1">
        <f t="shared" si="52"/>
        <v>-0.000348009386310328</v>
      </c>
      <c r="E867">
        <f t="shared" si="53"/>
        <v>1025.96103803333</v>
      </c>
      <c r="F867">
        <f t="shared" si="54"/>
        <v>1022.47866556908</v>
      </c>
      <c r="G867">
        <f t="shared" si="55"/>
        <v>1018.75058897005</v>
      </c>
    </row>
    <row r="868" spans="1:7">
      <c r="A868">
        <v>865</v>
      </c>
      <c r="B868">
        <v>1005.37</v>
      </c>
      <c r="C868">
        <v>0</v>
      </c>
      <c r="D868" s="1">
        <f t="shared" si="52"/>
        <v>-6.96261078011578e-5</v>
      </c>
      <c r="E868">
        <f t="shared" si="53"/>
        <v>1025.88960435949</v>
      </c>
      <c r="F868">
        <f t="shared" si="54"/>
        <v>1022.47866556908</v>
      </c>
      <c r="G868">
        <f t="shared" si="55"/>
        <v>1018.82152060838</v>
      </c>
    </row>
    <row r="869" spans="1:7">
      <c r="A869">
        <v>866</v>
      </c>
      <c r="B869">
        <v>1005.3</v>
      </c>
      <c r="C869">
        <v>0</v>
      </c>
      <c r="D869" s="1">
        <f t="shared" si="52"/>
        <v>-3.97891176762793e-5</v>
      </c>
      <c r="E869">
        <f t="shared" si="53"/>
        <v>1025.8487851173</v>
      </c>
      <c r="F869">
        <f t="shared" si="54"/>
        <v>1022.47866556908</v>
      </c>
      <c r="G869">
        <f t="shared" si="55"/>
        <v>1018.86205861775</v>
      </c>
    </row>
    <row r="870" spans="1:7">
      <c r="A870">
        <v>867</v>
      </c>
      <c r="B870">
        <v>1005.26</v>
      </c>
      <c r="C870">
        <v>0</v>
      </c>
      <c r="D870" s="1">
        <f t="shared" si="52"/>
        <v>0</v>
      </c>
      <c r="E870">
        <f t="shared" si="53"/>
        <v>1025.8487851173</v>
      </c>
      <c r="F870">
        <f t="shared" si="54"/>
        <v>1022.47866556908</v>
      </c>
      <c r="G870">
        <f t="shared" si="55"/>
        <v>1018.86205861775</v>
      </c>
    </row>
    <row r="871" spans="1:7">
      <c r="A871">
        <v>868</v>
      </c>
      <c r="B871">
        <v>1005.26</v>
      </c>
      <c r="C871">
        <v>0</v>
      </c>
      <c r="D871" s="1">
        <f t="shared" si="52"/>
        <v>-9.9476752282901e-6</v>
      </c>
      <c r="E871">
        <f t="shared" si="53"/>
        <v>1025.83858030675</v>
      </c>
      <c r="F871">
        <f t="shared" si="54"/>
        <v>1022.47866556908</v>
      </c>
      <c r="G871">
        <f t="shared" si="55"/>
        <v>1018.87219392662</v>
      </c>
    </row>
    <row r="872" spans="1:7">
      <c r="A872">
        <v>869</v>
      </c>
      <c r="B872">
        <v>1005.25</v>
      </c>
      <c r="C872">
        <v>0</v>
      </c>
      <c r="D872" s="1">
        <f t="shared" si="52"/>
        <v>-0.00119373290226316</v>
      </c>
      <c r="E872">
        <f t="shared" si="53"/>
        <v>1024.61400304103</v>
      </c>
      <c r="F872">
        <f t="shared" si="54"/>
        <v>1022.47866556908</v>
      </c>
      <c r="G872">
        <f t="shared" si="55"/>
        <v>1020.08845518771</v>
      </c>
    </row>
    <row r="873" spans="1:7">
      <c r="A873">
        <v>870</v>
      </c>
      <c r="B873">
        <v>1004.05</v>
      </c>
      <c r="C873">
        <v>1</v>
      </c>
      <c r="D873" s="1">
        <f t="shared" si="52"/>
        <v>0.000139435287087396</v>
      </c>
      <c r="E873">
        <f t="shared" si="53"/>
        <v>1024.7568703887</v>
      </c>
      <c r="F873">
        <f t="shared" si="54"/>
        <v>1022.62123517536</v>
      </c>
      <c r="G873">
        <f t="shared" si="55"/>
        <v>1020.23069151431</v>
      </c>
    </row>
    <row r="874" spans="1:7">
      <c r="A874">
        <v>871</v>
      </c>
      <c r="B874">
        <v>1004.19</v>
      </c>
      <c r="C874">
        <v>1</v>
      </c>
      <c r="D874" s="1">
        <f t="shared" si="52"/>
        <v>0.00117507642975926</v>
      </c>
      <c r="E874">
        <f t="shared" si="53"/>
        <v>1025.96103803333</v>
      </c>
      <c r="F874">
        <f t="shared" si="54"/>
        <v>1023.82289328539</v>
      </c>
      <c r="G874">
        <f t="shared" si="55"/>
        <v>1021.42954055283</v>
      </c>
    </row>
    <row r="875" spans="1:7">
      <c r="A875">
        <v>872</v>
      </c>
      <c r="B875">
        <v>1005.37</v>
      </c>
      <c r="C875">
        <v>0</v>
      </c>
      <c r="D875" s="1">
        <f t="shared" si="52"/>
        <v>-2.9839760486162e-5</v>
      </c>
      <c r="E875">
        <f t="shared" si="53"/>
        <v>1025.93042360168</v>
      </c>
      <c r="F875">
        <f t="shared" si="54"/>
        <v>1023.82289328539</v>
      </c>
      <c r="G875">
        <f t="shared" si="55"/>
        <v>1021.46001976567</v>
      </c>
    </row>
    <row r="876" spans="1:7">
      <c r="A876">
        <v>873</v>
      </c>
      <c r="B876">
        <v>1005.34</v>
      </c>
      <c r="C876">
        <v>0</v>
      </c>
      <c r="D876" s="1">
        <f t="shared" si="52"/>
        <v>-7.9575069130882e-5</v>
      </c>
      <c r="E876">
        <f t="shared" si="53"/>
        <v>1025.8487851173</v>
      </c>
      <c r="F876">
        <f t="shared" si="54"/>
        <v>1023.82289328539</v>
      </c>
      <c r="G876">
        <f t="shared" si="55"/>
        <v>1021.54130251736</v>
      </c>
    </row>
    <row r="877" spans="1:7">
      <c r="A877">
        <v>874</v>
      </c>
      <c r="B877">
        <v>1005.26</v>
      </c>
      <c r="C877">
        <v>0</v>
      </c>
      <c r="D877" s="1">
        <f t="shared" si="52"/>
        <v>0</v>
      </c>
      <c r="E877">
        <f t="shared" si="53"/>
        <v>1025.8487851173</v>
      </c>
      <c r="F877">
        <f t="shared" si="54"/>
        <v>1023.82289328539</v>
      </c>
      <c r="G877">
        <f t="shared" si="55"/>
        <v>1021.54130251736</v>
      </c>
    </row>
    <row r="878" spans="1:7">
      <c r="A878">
        <v>875</v>
      </c>
      <c r="B878">
        <v>1005.26</v>
      </c>
      <c r="C878">
        <v>0</v>
      </c>
      <c r="D878" s="1">
        <f t="shared" si="52"/>
        <v>-0.00129319777967884</v>
      </c>
      <c r="E878">
        <f t="shared" si="53"/>
        <v>1024.5221597461</v>
      </c>
      <c r="F878">
        <f t="shared" si="54"/>
        <v>1023.82289328539</v>
      </c>
      <c r="G878">
        <f t="shared" si="55"/>
        <v>1022.86235746162</v>
      </c>
    </row>
    <row r="879" spans="1:7">
      <c r="A879">
        <v>876</v>
      </c>
      <c r="B879">
        <v>1003.96</v>
      </c>
      <c r="C879">
        <v>1</v>
      </c>
      <c r="D879" s="1">
        <f t="shared" si="52"/>
        <v>0.00139447786764411</v>
      </c>
      <c r="E879">
        <f t="shared" si="53"/>
        <v>1025.95083322278</v>
      </c>
      <c r="F879">
        <f t="shared" si="54"/>
        <v>1025.25059165046</v>
      </c>
      <c r="G879">
        <f t="shared" si="55"/>
        <v>1024.28871638075</v>
      </c>
    </row>
    <row r="880" spans="1:7">
      <c r="A880">
        <v>877</v>
      </c>
      <c r="B880">
        <v>1005.36</v>
      </c>
      <c r="C880">
        <v>0</v>
      </c>
      <c r="D880" s="1">
        <f t="shared" si="52"/>
        <v>8.95201718787617e-5</v>
      </c>
      <c r="E880">
        <f t="shared" si="53"/>
        <v>1026.04267651771</v>
      </c>
      <c r="F880">
        <f t="shared" si="54"/>
        <v>1025.25059165046</v>
      </c>
      <c r="G880">
        <f t="shared" si="55"/>
        <v>1024.19702187881</v>
      </c>
    </row>
    <row r="881" spans="1:7">
      <c r="A881">
        <v>878</v>
      </c>
      <c r="B881">
        <v>1005.45</v>
      </c>
      <c r="C881">
        <v>0</v>
      </c>
      <c r="D881" s="1">
        <f t="shared" si="52"/>
        <v>0.000875229996518967</v>
      </c>
      <c r="E881">
        <f t="shared" si="53"/>
        <v>1026.9406998459</v>
      </c>
      <c r="F881">
        <f t="shared" si="54"/>
        <v>1025.25059165046</v>
      </c>
      <c r="G881">
        <f t="shared" si="55"/>
        <v>1023.30061392291</v>
      </c>
    </row>
    <row r="882" spans="1:7">
      <c r="A882">
        <v>879</v>
      </c>
      <c r="B882">
        <v>1006.33</v>
      </c>
      <c r="C882">
        <v>0</v>
      </c>
      <c r="D882" s="1">
        <f t="shared" si="52"/>
        <v>0.000198741963371788</v>
      </c>
      <c r="E882">
        <f t="shared" si="53"/>
        <v>1027.14479605686</v>
      </c>
      <c r="F882">
        <f t="shared" si="54"/>
        <v>1025.25059165046</v>
      </c>
      <c r="G882">
        <f t="shared" si="55"/>
        <v>1023.09724114978</v>
      </c>
    </row>
    <row r="883" spans="1:7">
      <c r="A883">
        <v>880</v>
      </c>
      <c r="B883">
        <v>1006.53</v>
      </c>
      <c r="C883">
        <v>0</v>
      </c>
      <c r="D883" s="1">
        <f t="shared" si="52"/>
        <v>-1.98702472852094e-5</v>
      </c>
      <c r="E883">
        <f t="shared" si="53"/>
        <v>1027.12438643576</v>
      </c>
      <c r="F883">
        <f t="shared" si="54"/>
        <v>1025.25059165046</v>
      </c>
      <c r="G883">
        <f t="shared" si="55"/>
        <v>1023.11757034496</v>
      </c>
    </row>
    <row r="884" spans="1:7">
      <c r="A884">
        <v>881</v>
      </c>
      <c r="B884">
        <v>1006.51</v>
      </c>
      <c r="C884">
        <v>0</v>
      </c>
      <c r="D884" s="1">
        <f t="shared" si="52"/>
        <v>-0.00040734816345587</v>
      </c>
      <c r="E884">
        <f t="shared" si="53"/>
        <v>1026.70598920331</v>
      </c>
      <c r="F884">
        <f t="shared" si="54"/>
        <v>1025.25059165046</v>
      </c>
      <c r="G884">
        <f t="shared" si="55"/>
        <v>1023.53433540824</v>
      </c>
    </row>
    <row r="885" spans="1:7">
      <c r="A885">
        <v>882</v>
      </c>
      <c r="B885">
        <v>1006.1</v>
      </c>
      <c r="C885">
        <v>0</v>
      </c>
      <c r="D885" s="1">
        <f t="shared" si="52"/>
        <v>0.000884603916111705</v>
      </c>
      <c r="E885">
        <f t="shared" si="53"/>
        <v>1027.61421734205</v>
      </c>
      <c r="F885">
        <f t="shared" si="54"/>
        <v>1025.25059165046</v>
      </c>
      <c r="G885">
        <f t="shared" si="55"/>
        <v>1022.62891292686</v>
      </c>
    </row>
    <row r="886" spans="1:7">
      <c r="A886">
        <v>883</v>
      </c>
      <c r="B886">
        <v>1006.99</v>
      </c>
      <c r="C886">
        <v>0</v>
      </c>
      <c r="D886" s="1">
        <f t="shared" si="52"/>
        <v>0.000665349209028847</v>
      </c>
      <c r="E886">
        <f t="shared" si="53"/>
        <v>1028.29793964875</v>
      </c>
      <c r="F886">
        <f t="shared" si="54"/>
        <v>1025.25059165046</v>
      </c>
      <c r="G886">
        <f t="shared" si="55"/>
        <v>1021.94850758852</v>
      </c>
    </row>
    <row r="887" spans="1:7">
      <c r="A887">
        <v>884</v>
      </c>
      <c r="B887">
        <v>1007.66</v>
      </c>
      <c r="C887">
        <v>0</v>
      </c>
      <c r="D887" s="1">
        <f t="shared" si="52"/>
        <v>0.000516047079371992</v>
      </c>
      <c r="E887">
        <f t="shared" si="53"/>
        <v>1028.82858979723</v>
      </c>
      <c r="F887">
        <f t="shared" si="54"/>
        <v>1025.25059165046</v>
      </c>
      <c r="G887">
        <f t="shared" si="55"/>
        <v>1021.42113404591</v>
      </c>
    </row>
    <row r="888" spans="1:7">
      <c r="A888">
        <v>885</v>
      </c>
      <c r="B888">
        <v>1008.18</v>
      </c>
      <c r="C888">
        <v>1</v>
      </c>
      <c r="D888" s="1">
        <f t="shared" si="52"/>
        <v>0</v>
      </c>
      <c r="E888">
        <f t="shared" si="53"/>
        <v>1028.82858979723</v>
      </c>
      <c r="F888">
        <f t="shared" si="54"/>
        <v>1025.25059165046</v>
      </c>
      <c r="G888">
        <f t="shared" si="55"/>
        <v>1021.42113404591</v>
      </c>
    </row>
    <row r="889" spans="1:7">
      <c r="A889">
        <v>886</v>
      </c>
      <c r="B889">
        <v>1008.18</v>
      </c>
      <c r="C889">
        <v>1</v>
      </c>
      <c r="D889" s="1">
        <f t="shared" si="52"/>
        <v>0</v>
      </c>
      <c r="E889">
        <f t="shared" si="53"/>
        <v>1028.82858979723</v>
      </c>
      <c r="F889">
        <f t="shared" si="54"/>
        <v>1025.25059165046</v>
      </c>
      <c r="G889">
        <f t="shared" si="55"/>
        <v>1021.42113404591</v>
      </c>
    </row>
    <row r="890" spans="1:7">
      <c r="A890">
        <v>887</v>
      </c>
      <c r="B890">
        <v>1008.18</v>
      </c>
      <c r="C890">
        <v>0</v>
      </c>
      <c r="D890" s="1">
        <f t="shared" si="52"/>
        <v>-9.91886369496608e-6</v>
      </c>
      <c r="E890">
        <f t="shared" si="53"/>
        <v>1028.81838498668</v>
      </c>
      <c r="F890">
        <f t="shared" si="54"/>
        <v>1025.25059165046</v>
      </c>
      <c r="G890">
        <f t="shared" si="55"/>
        <v>1021.43126538291</v>
      </c>
    </row>
    <row r="891" spans="1:7">
      <c r="A891">
        <v>888</v>
      </c>
      <c r="B891">
        <v>1008.17</v>
      </c>
      <c r="C891">
        <v>0</v>
      </c>
      <c r="D891" s="1">
        <f t="shared" si="52"/>
        <v>9.91896207979895e-6</v>
      </c>
      <c r="E891">
        <f t="shared" si="53"/>
        <v>1028.82858979723</v>
      </c>
      <c r="F891">
        <f t="shared" si="54"/>
        <v>1025.25059165046</v>
      </c>
      <c r="G891">
        <f t="shared" si="55"/>
        <v>1021.42113384492</v>
      </c>
    </row>
    <row r="892" spans="1:7">
      <c r="A892">
        <v>889</v>
      </c>
      <c r="B892">
        <v>1008.18</v>
      </c>
      <c r="C892">
        <v>0</v>
      </c>
      <c r="D892" s="1">
        <f t="shared" si="52"/>
        <v>0.000376916820409049</v>
      </c>
      <c r="E892">
        <f t="shared" si="53"/>
        <v>1029.21637259804</v>
      </c>
      <c r="F892">
        <f t="shared" si="54"/>
        <v>1025.25059165046</v>
      </c>
      <c r="G892">
        <f t="shared" si="55"/>
        <v>1021.03614303885</v>
      </c>
    </row>
    <row r="893" spans="1:7">
      <c r="A893">
        <v>890</v>
      </c>
      <c r="B893">
        <v>1008.56</v>
      </c>
      <c r="C893">
        <v>0</v>
      </c>
      <c r="D893" s="1">
        <f t="shared" si="52"/>
        <v>-0.000386689934163546</v>
      </c>
      <c r="E893">
        <f t="shared" si="53"/>
        <v>1028.81838498668</v>
      </c>
      <c r="F893">
        <f t="shared" si="54"/>
        <v>1025.25059165046</v>
      </c>
      <c r="G893">
        <f t="shared" si="55"/>
        <v>1021.43096743778</v>
      </c>
    </row>
    <row r="894" spans="1:7">
      <c r="A894">
        <v>891</v>
      </c>
      <c r="B894">
        <v>1008.17</v>
      </c>
      <c r="C894">
        <v>1</v>
      </c>
      <c r="D894" s="1">
        <f t="shared" si="52"/>
        <v>0</v>
      </c>
      <c r="E894">
        <f t="shared" si="53"/>
        <v>1028.81838498668</v>
      </c>
      <c r="F894">
        <f t="shared" si="54"/>
        <v>1025.25059165046</v>
      </c>
      <c r="G894">
        <f t="shared" si="55"/>
        <v>1021.43096743778</v>
      </c>
    </row>
    <row r="895" spans="1:7">
      <c r="A895">
        <v>892</v>
      </c>
      <c r="B895">
        <v>1008.17</v>
      </c>
      <c r="C895">
        <v>0</v>
      </c>
      <c r="D895" s="1">
        <f t="shared" si="52"/>
        <v>0.000624894611027898</v>
      </c>
      <c r="E895">
        <f t="shared" si="53"/>
        <v>1029.46128805118</v>
      </c>
      <c r="F895">
        <f t="shared" si="54"/>
        <v>1025.25059165046</v>
      </c>
      <c r="G895">
        <f t="shared" si="55"/>
        <v>1020.7926807307</v>
      </c>
    </row>
    <row r="896" spans="1:7">
      <c r="A896">
        <v>893</v>
      </c>
      <c r="B896">
        <v>1008.8</v>
      </c>
      <c r="C896">
        <v>0</v>
      </c>
      <c r="D896" s="1">
        <f t="shared" si="52"/>
        <v>4.95638382236997e-5</v>
      </c>
      <c r="E896">
        <f t="shared" si="53"/>
        <v>1029.51231210392</v>
      </c>
      <c r="F896">
        <f t="shared" si="54"/>
        <v>1025.25059165046</v>
      </c>
      <c r="G896">
        <f t="shared" si="55"/>
        <v>1020.74208632741</v>
      </c>
    </row>
    <row r="897" spans="1:7">
      <c r="A897">
        <v>894</v>
      </c>
      <c r="B897">
        <v>1008.85</v>
      </c>
      <c r="C897">
        <v>0</v>
      </c>
      <c r="D897" s="1">
        <f t="shared" si="52"/>
        <v>-9.91227635425574e-6</v>
      </c>
      <c r="E897">
        <f t="shared" si="53"/>
        <v>1029.50210729338</v>
      </c>
      <c r="F897">
        <f t="shared" si="54"/>
        <v>1025.25059165046</v>
      </c>
      <c r="G897">
        <f t="shared" si="55"/>
        <v>1020.75220420505</v>
      </c>
    </row>
    <row r="898" spans="1:7">
      <c r="A898">
        <v>895</v>
      </c>
      <c r="B898">
        <v>1008.84</v>
      </c>
      <c r="C898">
        <v>0</v>
      </c>
      <c r="D898" s="1">
        <f t="shared" si="52"/>
        <v>-0.000634391974941503</v>
      </c>
      <c r="E898">
        <f t="shared" si="53"/>
        <v>1028.84899941832</v>
      </c>
      <c r="F898">
        <f t="shared" si="54"/>
        <v>1025.25059165046</v>
      </c>
      <c r="G898">
        <f t="shared" si="55"/>
        <v>1021.39976121181</v>
      </c>
    </row>
    <row r="899" spans="1:7">
      <c r="A899">
        <v>896</v>
      </c>
      <c r="B899">
        <v>1008.2</v>
      </c>
      <c r="C899">
        <v>1</v>
      </c>
      <c r="D899" s="1">
        <f t="shared" si="52"/>
        <v>9.91866693115543e-6</v>
      </c>
      <c r="E899">
        <f t="shared" si="53"/>
        <v>1028.85920422887</v>
      </c>
      <c r="F899">
        <f t="shared" si="54"/>
        <v>1025.2607607696</v>
      </c>
      <c r="G899">
        <f t="shared" si="55"/>
        <v>1021.40989213584</v>
      </c>
    </row>
    <row r="900" spans="1:7">
      <c r="A900">
        <v>897</v>
      </c>
      <c r="B900">
        <v>1008.21</v>
      </c>
      <c r="C900">
        <v>0</v>
      </c>
      <c r="D900" s="1">
        <f t="shared" ref="D900:D963" si="56">(B901-B900)/B900</f>
        <v>-3.96742742088229e-5</v>
      </c>
      <c r="E900">
        <f t="shared" ref="E900:E963" si="57">(E899+E899*D900)</f>
        <v>1028.81838498668</v>
      </c>
      <c r="F900">
        <f t="shared" ref="F900:F963" si="58">IF(C900=0,F899,F899+F899*D900)</f>
        <v>1025.2607607696</v>
      </c>
      <c r="G900">
        <f t="shared" ref="G900:G963" si="59">IF(C900=0,G899-G899*D900,G899+G899*D900)</f>
        <v>1021.45041583198</v>
      </c>
    </row>
    <row r="901" spans="1:7">
      <c r="A901">
        <v>898</v>
      </c>
      <c r="B901">
        <v>1008.17</v>
      </c>
      <c r="C901">
        <v>0</v>
      </c>
      <c r="D901" s="1">
        <f t="shared" si="56"/>
        <v>0</v>
      </c>
      <c r="E901">
        <f t="shared" si="57"/>
        <v>1028.81838498668</v>
      </c>
      <c r="F901">
        <f t="shared" si="58"/>
        <v>1025.2607607696</v>
      </c>
      <c r="G901">
        <f t="shared" si="59"/>
        <v>1021.45041583198</v>
      </c>
    </row>
    <row r="902" spans="1:7">
      <c r="A902">
        <v>899</v>
      </c>
      <c r="B902">
        <v>1008.17</v>
      </c>
      <c r="C902">
        <v>0</v>
      </c>
      <c r="D902" s="1">
        <f t="shared" si="56"/>
        <v>0.000624894611027898</v>
      </c>
      <c r="E902">
        <f t="shared" si="57"/>
        <v>1029.46128805118</v>
      </c>
      <c r="F902">
        <f t="shared" si="58"/>
        <v>1025.2607607696</v>
      </c>
      <c r="G902">
        <f t="shared" si="59"/>
        <v>1020.8121169717</v>
      </c>
    </row>
    <row r="903" spans="1:7">
      <c r="A903">
        <v>900</v>
      </c>
      <c r="B903">
        <v>1008.8</v>
      </c>
      <c r="C903">
        <v>0</v>
      </c>
      <c r="D903" s="1">
        <f t="shared" si="56"/>
        <v>0</v>
      </c>
      <c r="E903">
        <f t="shared" si="57"/>
        <v>1029.46128805118</v>
      </c>
      <c r="F903">
        <f t="shared" si="58"/>
        <v>1025.2607607696</v>
      </c>
      <c r="G903">
        <f t="shared" si="59"/>
        <v>1020.8121169717</v>
      </c>
    </row>
    <row r="904" spans="1:7">
      <c r="A904">
        <v>901</v>
      </c>
      <c r="B904">
        <v>1008.8</v>
      </c>
      <c r="C904">
        <v>1</v>
      </c>
      <c r="D904" s="1">
        <f t="shared" si="56"/>
        <v>0.000198255352894573</v>
      </c>
      <c r="E904">
        <f t="shared" si="57"/>
        <v>1029.66538426214</v>
      </c>
      <c r="F904">
        <f t="shared" si="58"/>
        <v>1025.46402420353</v>
      </c>
      <c r="G904">
        <f t="shared" si="59"/>
        <v>1021.01449843818</v>
      </c>
    </row>
    <row r="905" spans="1:7">
      <c r="A905">
        <v>902</v>
      </c>
      <c r="B905">
        <v>1009</v>
      </c>
      <c r="C905">
        <v>0</v>
      </c>
      <c r="D905" s="1">
        <f t="shared" si="56"/>
        <v>0</v>
      </c>
      <c r="E905">
        <f t="shared" si="57"/>
        <v>1029.66538426214</v>
      </c>
      <c r="F905">
        <f t="shared" si="58"/>
        <v>1025.46402420353</v>
      </c>
      <c r="G905">
        <f t="shared" si="59"/>
        <v>1021.01449843818</v>
      </c>
    </row>
    <row r="906" spans="1:7">
      <c r="A906">
        <v>903</v>
      </c>
      <c r="B906">
        <v>1009</v>
      </c>
      <c r="C906">
        <v>0</v>
      </c>
      <c r="D906" s="1">
        <f t="shared" si="56"/>
        <v>0.000208126858275556</v>
      </c>
      <c r="E906">
        <f t="shared" si="57"/>
        <v>1029.87968528364</v>
      </c>
      <c r="F906">
        <f t="shared" si="58"/>
        <v>1025.46402420353</v>
      </c>
      <c r="G906">
        <f t="shared" si="59"/>
        <v>1020.80199789837</v>
      </c>
    </row>
    <row r="907" spans="1:7">
      <c r="A907">
        <v>904</v>
      </c>
      <c r="B907">
        <v>1009.21</v>
      </c>
      <c r="C907">
        <v>0</v>
      </c>
      <c r="D907" s="1">
        <f t="shared" si="56"/>
        <v>0.000723338056499656</v>
      </c>
      <c r="E907">
        <f t="shared" si="57"/>
        <v>1030.62463645362</v>
      </c>
      <c r="F907">
        <f t="shared" si="58"/>
        <v>1025.46402420353</v>
      </c>
      <c r="G907">
        <f t="shared" si="59"/>
        <v>1020.06361296514</v>
      </c>
    </row>
    <row r="908" spans="1:7">
      <c r="A908">
        <v>905</v>
      </c>
      <c r="B908">
        <v>1009.94</v>
      </c>
      <c r="C908">
        <v>0</v>
      </c>
      <c r="D908" s="1">
        <f t="shared" si="56"/>
        <v>-0.00092084678297727</v>
      </c>
      <c r="E908">
        <f t="shared" si="57"/>
        <v>1029.67558907269</v>
      </c>
      <c r="F908">
        <f t="shared" si="58"/>
        <v>1025.46402420353</v>
      </c>
      <c r="G908">
        <f t="shared" si="59"/>
        <v>1021.00293526157</v>
      </c>
    </row>
    <row r="909" spans="1:7">
      <c r="A909">
        <v>906</v>
      </c>
      <c r="B909">
        <v>1009.01</v>
      </c>
      <c r="C909">
        <v>1</v>
      </c>
      <c r="D909" s="1">
        <f t="shared" si="56"/>
        <v>0.00162535554652579</v>
      </c>
      <c r="E909">
        <f t="shared" si="57"/>
        <v>1031.34917800251</v>
      </c>
      <c r="F909">
        <f t="shared" si="58"/>
        <v>1027.13076784304</v>
      </c>
      <c r="G909">
        <f t="shared" si="59"/>
        <v>1022.66242804542</v>
      </c>
    </row>
    <row r="910" spans="1:7">
      <c r="A910">
        <v>907</v>
      </c>
      <c r="B910">
        <v>1010.65</v>
      </c>
      <c r="C910">
        <v>1</v>
      </c>
      <c r="D910" s="1">
        <f t="shared" si="56"/>
        <v>0.000217681690001511</v>
      </c>
      <c r="E910">
        <f t="shared" si="57"/>
        <v>1031.57368383456</v>
      </c>
      <c r="F910">
        <f t="shared" si="58"/>
        <v>1027.35435540443</v>
      </c>
      <c r="G910">
        <f t="shared" si="59"/>
        <v>1022.88504293106</v>
      </c>
    </row>
    <row r="911" spans="1:7">
      <c r="A911">
        <v>908</v>
      </c>
      <c r="B911">
        <v>1010.87</v>
      </c>
      <c r="C911">
        <v>0</v>
      </c>
      <c r="D911" s="1">
        <f t="shared" si="56"/>
        <v>3.9569875453781e-5</v>
      </c>
      <c r="E911">
        <f t="shared" si="57"/>
        <v>1031.61450307675</v>
      </c>
      <c r="F911">
        <f t="shared" si="58"/>
        <v>1027.35435540443</v>
      </c>
      <c r="G911">
        <f t="shared" si="59"/>
        <v>1022.8445674973</v>
      </c>
    </row>
    <row r="912" spans="1:7">
      <c r="A912">
        <v>909</v>
      </c>
      <c r="B912">
        <v>1010.91</v>
      </c>
      <c r="C912">
        <v>1</v>
      </c>
      <c r="D912" s="1">
        <f t="shared" si="56"/>
        <v>-0.000771582039944182</v>
      </c>
      <c r="E912">
        <f t="shared" si="57"/>
        <v>1030.81852785403</v>
      </c>
      <c r="F912">
        <f t="shared" si="58"/>
        <v>1026.56166723514</v>
      </c>
      <c r="G912">
        <f t="shared" si="59"/>
        <v>1022.05535899937</v>
      </c>
    </row>
    <row r="913" spans="1:7">
      <c r="A913">
        <v>910</v>
      </c>
      <c r="B913">
        <v>1010.13</v>
      </c>
      <c r="C913">
        <v>0</v>
      </c>
      <c r="D913" s="1">
        <f t="shared" si="56"/>
        <v>-9.89971587814529e-6</v>
      </c>
      <c r="E913">
        <f t="shared" si="57"/>
        <v>1030.80832304348</v>
      </c>
      <c r="F913">
        <f t="shared" si="58"/>
        <v>1026.56166723514</v>
      </c>
      <c r="G913">
        <f t="shared" si="59"/>
        <v>1022.06547705703</v>
      </c>
    </row>
    <row r="914" spans="1:7">
      <c r="A914">
        <v>911</v>
      </c>
      <c r="B914">
        <v>1010.12</v>
      </c>
      <c r="C914">
        <v>1</v>
      </c>
      <c r="D914" s="1">
        <f t="shared" si="56"/>
        <v>-9.89981388348999e-6</v>
      </c>
      <c r="E914">
        <f t="shared" si="57"/>
        <v>1030.79811823293</v>
      </c>
      <c r="F914">
        <f t="shared" si="58"/>
        <v>1026.5515044657</v>
      </c>
      <c r="G914">
        <f t="shared" si="59"/>
        <v>1022.05535879903</v>
      </c>
    </row>
    <row r="915" spans="1:7">
      <c r="A915">
        <v>912</v>
      </c>
      <c r="B915">
        <v>1010.11</v>
      </c>
      <c r="C915">
        <v>1</v>
      </c>
      <c r="D915" s="1">
        <f t="shared" si="56"/>
        <v>0</v>
      </c>
      <c r="E915">
        <f t="shared" si="57"/>
        <v>1030.79811823293</v>
      </c>
      <c r="F915">
        <f t="shared" si="58"/>
        <v>1026.5515044657</v>
      </c>
      <c r="G915">
        <f t="shared" si="59"/>
        <v>1022.05535879903</v>
      </c>
    </row>
    <row r="916" spans="1:7">
      <c r="A916">
        <v>913</v>
      </c>
      <c r="B916">
        <v>1010.11</v>
      </c>
      <c r="C916">
        <v>1</v>
      </c>
      <c r="D916" s="1">
        <f t="shared" si="56"/>
        <v>-0.000455395946976108</v>
      </c>
      <c r="E916">
        <f t="shared" si="57"/>
        <v>1030.32869694774</v>
      </c>
      <c r="F916">
        <f t="shared" si="58"/>
        <v>1026.0840170712</v>
      </c>
      <c r="G916">
        <f t="shared" si="59"/>
        <v>1021.58991893105</v>
      </c>
    </row>
    <row r="917" spans="1:7">
      <c r="A917">
        <v>914</v>
      </c>
      <c r="B917">
        <v>1009.65</v>
      </c>
      <c r="C917">
        <v>1</v>
      </c>
      <c r="D917" s="1">
        <f t="shared" si="56"/>
        <v>0.000148566334868496</v>
      </c>
      <c r="E917">
        <f t="shared" si="57"/>
        <v>1030.48176910595</v>
      </c>
      <c r="F917">
        <f t="shared" si="58"/>
        <v>1026.23645861289</v>
      </c>
      <c r="G917">
        <f t="shared" si="59"/>
        <v>1021.74169280105</v>
      </c>
    </row>
    <row r="918" spans="1:7">
      <c r="A918">
        <v>915</v>
      </c>
      <c r="B918">
        <v>1009.8</v>
      </c>
      <c r="C918">
        <v>0</v>
      </c>
      <c r="D918" s="1">
        <f t="shared" si="56"/>
        <v>8.91265597148265e-5</v>
      </c>
      <c r="E918">
        <f t="shared" si="57"/>
        <v>1030.57361240088</v>
      </c>
      <c r="F918">
        <f t="shared" si="58"/>
        <v>1026.23645861289</v>
      </c>
      <c r="G918">
        <f t="shared" si="59"/>
        <v>1021.65062847905</v>
      </c>
    </row>
    <row r="919" spans="1:7">
      <c r="A919">
        <v>916</v>
      </c>
      <c r="B919">
        <v>1009.89</v>
      </c>
      <c r="C919">
        <v>0</v>
      </c>
      <c r="D919" s="1">
        <f t="shared" si="56"/>
        <v>0</v>
      </c>
      <c r="E919">
        <f t="shared" si="57"/>
        <v>1030.57361240088</v>
      </c>
      <c r="F919">
        <f t="shared" si="58"/>
        <v>1026.23645861289</v>
      </c>
      <c r="G919">
        <f t="shared" si="59"/>
        <v>1021.65062847905</v>
      </c>
    </row>
    <row r="920" spans="1:7">
      <c r="A920">
        <v>917</v>
      </c>
      <c r="B920">
        <v>1009.89</v>
      </c>
      <c r="C920">
        <v>1</v>
      </c>
      <c r="D920" s="1">
        <f t="shared" si="56"/>
        <v>0</v>
      </c>
      <c r="E920">
        <f t="shared" si="57"/>
        <v>1030.57361240088</v>
      </c>
      <c r="F920">
        <f t="shared" si="58"/>
        <v>1026.23645861289</v>
      </c>
      <c r="G920">
        <f t="shared" si="59"/>
        <v>1021.65062847905</v>
      </c>
    </row>
    <row r="921" spans="1:7">
      <c r="A921">
        <v>918</v>
      </c>
      <c r="B921">
        <v>1009.89</v>
      </c>
      <c r="C921">
        <v>1</v>
      </c>
      <c r="D921" s="1">
        <f t="shared" si="56"/>
        <v>0.000227747576468742</v>
      </c>
      <c r="E921">
        <f t="shared" si="57"/>
        <v>1030.80832304348</v>
      </c>
      <c r="F921">
        <f t="shared" si="58"/>
        <v>1026.47018147922</v>
      </c>
      <c r="G921">
        <f t="shared" si="59"/>
        <v>1021.88330693368</v>
      </c>
    </row>
    <row r="922" spans="1:7">
      <c r="A922">
        <v>919</v>
      </c>
      <c r="B922">
        <v>1010.12</v>
      </c>
      <c r="C922">
        <v>0</v>
      </c>
      <c r="D922" s="1">
        <f t="shared" si="56"/>
        <v>0</v>
      </c>
      <c r="E922">
        <f t="shared" si="57"/>
        <v>1030.80832304348</v>
      </c>
      <c r="F922">
        <f t="shared" si="58"/>
        <v>1026.47018147922</v>
      </c>
      <c r="G922">
        <f t="shared" si="59"/>
        <v>1021.88330693368</v>
      </c>
    </row>
    <row r="923" spans="1:7">
      <c r="A923">
        <v>920</v>
      </c>
      <c r="B923">
        <v>1010.12</v>
      </c>
      <c r="C923">
        <v>0</v>
      </c>
      <c r="D923" s="1">
        <f t="shared" si="56"/>
        <v>0.000811784738446967</v>
      </c>
      <c r="E923">
        <f t="shared" si="57"/>
        <v>1031.64511750839</v>
      </c>
      <c r="F923">
        <f t="shared" si="58"/>
        <v>1026.47018147922</v>
      </c>
      <c r="G923">
        <f t="shared" si="59"/>
        <v>1021.05375766064</v>
      </c>
    </row>
    <row r="924" spans="1:7">
      <c r="A924">
        <v>921</v>
      </c>
      <c r="B924">
        <v>1010.94</v>
      </c>
      <c r="C924">
        <v>1</v>
      </c>
      <c r="D924" s="1">
        <f t="shared" si="56"/>
        <v>-5.93507033058926e-5</v>
      </c>
      <c r="E924">
        <f t="shared" si="57"/>
        <v>1031.5838886451</v>
      </c>
      <c r="F924">
        <f t="shared" si="58"/>
        <v>1026.40925975203</v>
      </c>
      <c r="G924">
        <f t="shared" si="59"/>
        <v>1020.99315740201</v>
      </c>
    </row>
    <row r="925" spans="1:7">
      <c r="A925">
        <v>922</v>
      </c>
      <c r="B925">
        <v>1010.88</v>
      </c>
      <c r="C925">
        <v>0</v>
      </c>
      <c r="D925" s="1">
        <f t="shared" si="56"/>
        <v>-0.000603434631212423</v>
      </c>
      <c r="E925">
        <f t="shared" si="57"/>
        <v>1030.9613952017</v>
      </c>
      <c r="F925">
        <f t="shared" si="58"/>
        <v>1026.40925975203</v>
      </c>
      <c r="G925">
        <f t="shared" si="59"/>
        <v>1021.60926003142</v>
      </c>
    </row>
    <row r="926" spans="1:7">
      <c r="A926">
        <v>923</v>
      </c>
      <c r="B926">
        <v>1010.27</v>
      </c>
      <c r="C926">
        <v>1</v>
      </c>
      <c r="D926" s="1">
        <f t="shared" si="56"/>
        <v>-9.89834400703862e-6</v>
      </c>
      <c r="E926">
        <f t="shared" si="57"/>
        <v>1030.95119039115</v>
      </c>
      <c r="F926">
        <f t="shared" si="58"/>
        <v>1026.39910000008</v>
      </c>
      <c r="G926">
        <f t="shared" si="59"/>
        <v>1021.59914779152</v>
      </c>
    </row>
    <row r="927" spans="1:7">
      <c r="A927">
        <v>924</v>
      </c>
      <c r="B927">
        <v>1010.26</v>
      </c>
      <c r="C927">
        <v>1</v>
      </c>
      <c r="D927" s="1">
        <f t="shared" si="56"/>
        <v>0</v>
      </c>
      <c r="E927">
        <f t="shared" si="57"/>
        <v>1030.95119039115</v>
      </c>
      <c r="F927">
        <f t="shared" si="58"/>
        <v>1026.39910000008</v>
      </c>
      <c r="G927">
        <f t="shared" si="59"/>
        <v>1021.59914779152</v>
      </c>
    </row>
    <row r="928" spans="1:7">
      <c r="A928">
        <v>925</v>
      </c>
      <c r="B928">
        <v>1010.26</v>
      </c>
      <c r="C928">
        <v>0</v>
      </c>
      <c r="D928" s="1">
        <f t="shared" si="56"/>
        <v>-0.000504820541246799</v>
      </c>
      <c r="E928">
        <f t="shared" si="57"/>
        <v>1030.43074505322</v>
      </c>
      <c r="F928">
        <f t="shared" si="58"/>
        <v>1026.39910000008</v>
      </c>
      <c r="G928">
        <f t="shared" si="59"/>
        <v>1022.11487202625</v>
      </c>
    </row>
    <row r="929" spans="1:7">
      <c r="A929">
        <v>926</v>
      </c>
      <c r="B929">
        <v>1009.75</v>
      </c>
      <c r="C929">
        <v>1</v>
      </c>
      <c r="D929" s="1">
        <f t="shared" si="56"/>
        <v>0.000217875711809881</v>
      </c>
      <c r="E929">
        <f t="shared" si="57"/>
        <v>1030.65525088526</v>
      </c>
      <c r="F929">
        <f t="shared" si="58"/>
        <v>1026.62272743459</v>
      </c>
      <c r="G929">
        <f t="shared" si="59"/>
        <v>1022.33756603154</v>
      </c>
    </row>
    <row r="930" spans="1:7">
      <c r="A930">
        <v>927</v>
      </c>
      <c r="B930">
        <v>1009.97</v>
      </c>
      <c r="C930">
        <v>1</v>
      </c>
      <c r="D930" s="1">
        <f t="shared" si="56"/>
        <v>8.91115577689616e-5</v>
      </c>
      <c r="E930">
        <f t="shared" si="57"/>
        <v>1030.74709418019</v>
      </c>
      <c r="F930">
        <f t="shared" si="58"/>
        <v>1026.71421138508</v>
      </c>
      <c r="G930">
        <f t="shared" si="59"/>
        <v>1022.42866812462</v>
      </c>
    </row>
    <row r="931" spans="1:7">
      <c r="A931">
        <v>928</v>
      </c>
      <c r="B931">
        <v>1010.06</v>
      </c>
      <c r="C931">
        <v>0</v>
      </c>
      <c r="D931" s="1">
        <f t="shared" si="56"/>
        <v>-0.000237609646951563</v>
      </c>
      <c r="E931">
        <f t="shared" si="57"/>
        <v>1030.50217872705</v>
      </c>
      <c r="F931">
        <f t="shared" si="58"/>
        <v>1026.71421138508</v>
      </c>
      <c r="G931">
        <f t="shared" si="59"/>
        <v>1022.67160703948</v>
      </c>
    </row>
    <row r="932" spans="1:7">
      <c r="A932">
        <v>929</v>
      </c>
      <c r="B932">
        <v>1009.82</v>
      </c>
      <c r="C932">
        <v>0</v>
      </c>
      <c r="D932" s="1">
        <f t="shared" si="56"/>
        <v>-0.00113881681883909</v>
      </c>
      <c r="E932">
        <f t="shared" si="57"/>
        <v>1029.32862551406</v>
      </c>
      <c r="F932">
        <f t="shared" si="58"/>
        <v>1026.71421138508</v>
      </c>
      <c r="G932">
        <f t="shared" si="59"/>
        <v>1023.83624266573</v>
      </c>
    </row>
    <row r="933" spans="1:7">
      <c r="A933">
        <v>930</v>
      </c>
      <c r="B933">
        <v>1008.67</v>
      </c>
      <c r="C933">
        <v>0</v>
      </c>
      <c r="D933" s="1">
        <f t="shared" si="56"/>
        <v>0.00125908374394013</v>
      </c>
      <c r="E933">
        <f t="shared" si="57"/>
        <v>1030.62463645362</v>
      </c>
      <c r="F933">
        <f t="shared" si="58"/>
        <v>1026.71421138508</v>
      </c>
      <c r="G933">
        <f t="shared" si="59"/>
        <v>1022.54714709613</v>
      </c>
    </row>
    <row r="934" spans="1:7">
      <c r="A934">
        <v>931</v>
      </c>
      <c r="B934">
        <v>1009.94</v>
      </c>
      <c r="C934">
        <v>1</v>
      </c>
      <c r="D934" s="1">
        <f t="shared" si="56"/>
        <v>0.000316850505970589</v>
      </c>
      <c r="E934">
        <f t="shared" si="57"/>
        <v>1030.95119039115</v>
      </c>
      <c r="F934">
        <f t="shared" si="58"/>
        <v>1027.03952630244</v>
      </c>
      <c r="G934">
        <f t="shared" si="59"/>
        <v>1022.87114167707</v>
      </c>
    </row>
    <row r="935" spans="1:7">
      <c r="A935">
        <v>932</v>
      </c>
      <c r="B935">
        <v>1010.26</v>
      </c>
      <c r="C935">
        <v>0</v>
      </c>
      <c r="D935" s="1">
        <f t="shared" si="56"/>
        <v>9.89844198522252e-6</v>
      </c>
      <c r="E935">
        <f t="shared" si="57"/>
        <v>1030.9613952017</v>
      </c>
      <c r="F935">
        <f t="shared" si="58"/>
        <v>1027.03952630244</v>
      </c>
      <c r="G935">
        <f t="shared" si="59"/>
        <v>1022.86101684641</v>
      </c>
    </row>
    <row r="936" spans="1:7">
      <c r="A936">
        <v>933</v>
      </c>
      <c r="B936">
        <v>1010.27</v>
      </c>
      <c r="C936">
        <v>0</v>
      </c>
      <c r="D936" s="1">
        <f t="shared" si="56"/>
        <v>1.97966880140772e-5</v>
      </c>
      <c r="E936">
        <f t="shared" si="57"/>
        <v>1030.98180482279</v>
      </c>
      <c r="F936">
        <f t="shared" si="58"/>
        <v>1027.03952630244</v>
      </c>
      <c r="G936">
        <f t="shared" si="59"/>
        <v>1022.84076758598</v>
      </c>
    </row>
    <row r="937" spans="1:7">
      <c r="A937">
        <v>934</v>
      </c>
      <c r="B937">
        <v>1010.29</v>
      </c>
      <c r="C937">
        <v>1</v>
      </c>
      <c r="D937" s="1">
        <f t="shared" si="56"/>
        <v>0.000633481475615899</v>
      </c>
      <c r="E937">
        <f t="shared" si="57"/>
        <v>1031.63491269784</v>
      </c>
      <c r="F937">
        <f t="shared" si="58"/>
        <v>1027.69013681708</v>
      </c>
      <c r="G937">
        <f t="shared" si="59"/>
        <v>1023.48871826475</v>
      </c>
    </row>
    <row r="938" spans="1:7">
      <c r="A938">
        <v>935</v>
      </c>
      <c r="B938">
        <v>1010.93</v>
      </c>
      <c r="C938">
        <v>0</v>
      </c>
      <c r="D938" s="1">
        <f t="shared" si="56"/>
        <v>-0.00119691768965203</v>
      </c>
      <c r="E938">
        <f t="shared" si="57"/>
        <v>1030.40013062157</v>
      </c>
      <c r="F938">
        <f t="shared" si="58"/>
        <v>1027.69013681708</v>
      </c>
      <c r="G938">
        <f t="shared" si="59"/>
        <v>1024.7137500168</v>
      </c>
    </row>
    <row r="939" spans="1:7">
      <c r="A939">
        <v>936</v>
      </c>
      <c r="B939">
        <v>1009.72</v>
      </c>
      <c r="C939">
        <v>1</v>
      </c>
      <c r="D939" s="1">
        <f t="shared" si="56"/>
        <v>-0.000871528740640965</v>
      </c>
      <c r="E939">
        <f t="shared" si="57"/>
        <v>1029.50210729338</v>
      </c>
      <c r="F939">
        <f t="shared" si="58"/>
        <v>1026.79447532637</v>
      </c>
      <c r="G939">
        <f t="shared" si="59"/>
        <v>1023.82068253273</v>
      </c>
    </row>
    <row r="940" spans="1:7">
      <c r="A940">
        <v>937</v>
      </c>
      <c r="B940">
        <v>1008.84</v>
      </c>
      <c r="C940">
        <v>1</v>
      </c>
      <c r="D940" s="1">
        <f t="shared" si="56"/>
        <v>0.000208159866777609</v>
      </c>
      <c r="E940">
        <f t="shared" si="57"/>
        <v>1029.71640831488</v>
      </c>
      <c r="F940">
        <f t="shared" si="58"/>
        <v>1027.00821272756</v>
      </c>
      <c r="G940">
        <f t="shared" si="59"/>
        <v>1024.03380090961</v>
      </c>
    </row>
    <row r="941" spans="1:7">
      <c r="A941">
        <v>938</v>
      </c>
      <c r="B941">
        <v>1009.05</v>
      </c>
      <c r="C941">
        <v>0</v>
      </c>
      <c r="D941" s="1">
        <f t="shared" si="56"/>
        <v>0</v>
      </c>
      <c r="E941">
        <f t="shared" si="57"/>
        <v>1029.71640831488</v>
      </c>
      <c r="F941">
        <f t="shared" si="58"/>
        <v>1027.00821272756</v>
      </c>
      <c r="G941">
        <f t="shared" si="59"/>
        <v>1024.03380090961</v>
      </c>
    </row>
    <row r="942" spans="1:7">
      <c r="A942">
        <v>939</v>
      </c>
      <c r="B942">
        <v>1009.05</v>
      </c>
      <c r="C942">
        <v>0</v>
      </c>
      <c r="D942" s="1">
        <f t="shared" si="56"/>
        <v>-0.00146672612853665</v>
      </c>
      <c r="E942">
        <f t="shared" si="57"/>
        <v>1028.20609635382</v>
      </c>
      <c r="F942">
        <f t="shared" si="58"/>
        <v>1027.00821272756</v>
      </c>
      <c r="G942">
        <f t="shared" si="59"/>
        <v>1025.53577804191</v>
      </c>
    </row>
    <row r="943" spans="1:7">
      <c r="A943">
        <v>940</v>
      </c>
      <c r="B943">
        <v>1007.57</v>
      </c>
      <c r="C943">
        <v>1</v>
      </c>
      <c r="D943" s="1">
        <f t="shared" si="56"/>
        <v>0.00019849737487215</v>
      </c>
      <c r="E943">
        <f t="shared" si="57"/>
        <v>1028.41019256477</v>
      </c>
      <c r="F943">
        <f t="shared" si="58"/>
        <v>1027.21207116176</v>
      </c>
      <c r="G943">
        <f t="shared" si="59"/>
        <v>1025.73934420169</v>
      </c>
    </row>
    <row r="944" spans="1:7">
      <c r="A944">
        <v>941</v>
      </c>
      <c r="B944">
        <v>1007.77</v>
      </c>
      <c r="C944">
        <v>1</v>
      </c>
      <c r="D944" s="1">
        <f t="shared" si="56"/>
        <v>0.000783909026861252</v>
      </c>
      <c r="E944">
        <f t="shared" si="57"/>
        <v>1029.21637259804</v>
      </c>
      <c r="F944">
        <f t="shared" si="58"/>
        <v>1028.01731197684</v>
      </c>
      <c r="G944">
        <f t="shared" si="59"/>
        <v>1026.54343053282</v>
      </c>
    </row>
    <row r="945" spans="1:7">
      <c r="A945">
        <v>942</v>
      </c>
      <c r="B945">
        <v>1008.56</v>
      </c>
      <c r="C945">
        <v>1</v>
      </c>
      <c r="D945" s="1">
        <f t="shared" si="56"/>
        <v>0.000297453795510498</v>
      </c>
      <c r="E945">
        <f t="shared" si="57"/>
        <v>1029.52251691447</v>
      </c>
      <c r="F945">
        <f t="shared" si="58"/>
        <v>1028.32309962814</v>
      </c>
      <c r="G945">
        <f t="shared" si="59"/>
        <v>1026.84877977248</v>
      </c>
    </row>
    <row r="946" spans="1:7">
      <c r="A946">
        <v>943</v>
      </c>
      <c r="B946">
        <v>1008.86</v>
      </c>
      <c r="C946">
        <v>1</v>
      </c>
      <c r="D946" s="1">
        <f t="shared" si="56"/>
        <v>0.00102095434450764</v>
      </c>
      <c r="E946">
        <f t="shared" si="57"/>
        <v>1030.57361240088</v>
      </c>
      <c r="F946">
        <f t="shared" si="58"/>
        <v>1029.37297056427</v>
      </c>
      <c r="G946">
        <f t="shared" si="59"/>
        <v>1027.89714549535</v>
      </c>
    </row>
    <row r="947" spans="1:7">
      <c r="A947">
        <v>944</v>
      </c>
      <c r="B947">
        <v>1009.89</v>
      </c>
      <c r="C947">
        <v>0</v>
      </c>
      <c r="D947" s="1">
        <f t="shared" si="56"/>
        <v>-9.90206854210944e-6</v>
      </c>
      <c r="E947">
        <f t="shared" si="57"/>
        <v>1030.56340759034</v>
      </c>
      <c r="F947">
        <f t="shared" si="58"/>
        <v>1029.37297056427</v>
      </c>
      <c r="G947">
        <f t="shared" si="59"/>
        <v>1027.90732380333</v>
      </c>
    </row>
    <row r="948" spans="1:7">
      <c r="A948">
        <v>945</v>
      </c>
      <c r="B948">
        <v>1009.88</v>
      </c>
      <c r="C948">
        <v>0</v>
      </c>
      <c r="D948" s="1">
        <f t="shared" si="56"/>
        <v>-0.00101002099259316</v>
      </c>
      <c r="E948">
        <f t="shared" si="57"/>
        <v>1029.52251691447</v>
      </c>
      <c r="F948">
        <f t="shared" si="58"/>
        <v>1029.37297056427</v>
      </c>
      <c r="G948">
        <f t="shared" si="59"/>
        <v>1028.94553177882</v>
      </c>
    </row>
    <row r="949" spans="1:7">
      <c r="A949">
        <v>946</v>
      </c>
      <c r="B949">
        <v>1008.86</v>
      </c>
      <c r="C949">
        <v>1</v>
      </c>
      <c r="D949" s="1">
        <f t="shared" si="56"/>
        <v>0.000882183851079423</v>
      </c>
      <c r="E949">
        <f t="shared" si="57"/>
        <v>1030.43074505322</v>
      </c>
      <c r="F949">
        <f t="shared" si="58"/>
        <v>1030.28106677564</v>
      </c>
      <c r="G949">
        <f t="shared" si="59"/>
        <v>1029.85325091059</v>
      </c>
    </row>
    <row r="950" spans="1:7">
      <c r="A950">
        <v>947</v>
      </c>
      <c r="B950">
        <v>1009.75</v>
      </c>
      <c r="C950">
        <v>1</v>
      </c>
      <c r="D950" s="1">
        <f t="shared" si="56"/>
        <v>0.000227779153255774</v>
      </c>
      <c r="E950">
        <f t="shared" si="57"/>
        <v>1030.66545569581</v>
      </c>
      <c r="F950">
        <f t="shared" si="58"/>
        <v>1030.51574332464</v>
      </c>
      <c r="G950">
        <f t="shared" si="59"/>
        <v>1030.08783001206</v>
      </c>
    </row>
    <row r="951" spans="1:7">
      <c r="A951">
        <v>948</v>
      </c>
      <c r="B951">
        <v>1009.98</v>
      </c>
      <c r="C951">
        <v>0</v>
      </c>
      <c r="D951" s="1">
        <f t="shared" si="56"/>
        <v>0.000801996079130226</v>
      </c>
      <c r="E951">
        <f t="shared" si="57"/>
        <v>1031.49204535018</v>
      </c>
      <c r="F951">
        <f t="shared" si="58"/>
        <v>1030.51574332464</v>
      </c>
      <c r="G951">
        <f t="shared" si="59"/>
        <v>1029.26170361123</v>
      </c>
    </row>
    <row r="952" spans="1:7">
      <c r="A952">
        <v>949</v>
      </c>
      <c r="B952">
        <v>1010.79</v>
      </c>
      <c r="C952">
        <v>0</v>
      </c>
      <c r="D952" s="1">
        <f t="shared" si="56"/>
        <v>-0.00222598165791114</v>
      </c>
      <c r="E952">
        <f t="shared" si="57"/>
        <v>1029.19596297694</v>
      </c>
      <c r="F952">
        <f t="shared" si="58"/>
        <v>1030.51574332464</v>
      </c>
      <c r="G952">
        <f t="shared" si="59"/>
        <v>1031.55282128466</v>
      </c>
    </row>
    <row r="953" spans="1:7">
      <c r="A953">
        <v>950</v>
      </c>
      <c r="B953">
        <v>1008.54</v>
      </c>
      <c r="C953">
        <v>1</v>
      </c>
      <c r="D953" s="1">
        <f t="shared" si="56"/>
        <v>0.00241933884625305</v>
      </c>
      <c r="E953">
        <f t="shared" si="57"/>
        <v>1031.68593675058</v>
      </c>
      <c r="F953">
        <f t="shared" si="58"/>
        <v>1033.00891009414</v>
      </c>
      <c r="G953">
        <f t="shared" si="59"/>
        <v>1034.04849709716</v>
      </c>
    </row>
    <row r="954" spans="1:7">
      <c r="A954">
        <v>951</v>
      </c>
      <c r="B954">
        <v>1010.98</v>
      </c>
      <c r="C954">
        <v>0</v>
      </c>
      <c r="D954" s="1">
        <f t="shared" si="56"/>
        <v>-9.89139251022859e-6</v>
      </c>
      <c r="E954">
        <f t="shared" si="57"/>
        <v>1031.67573194003</v>
      </c>
      <c r="F954">
        <f t="shared" si="58"/>
        <v>1033.00891009414</v>
      </c>
      <c r="G954">
        <f t="shared" si="59"/>
        <v>1034.05872527672</v>
      </c>
    </row>
    <row r="955" spans="1:7">
      <c r="A955">
        <v>952</v>
      </c>
      <c r="B955">
        <v>1010.97</v>
      </c>
      <c r="C955">
        <v>0</v>
      </c>
      <c r="D955" s="1">
        <f t="shared" si="56"/>
        <v>-0.00028685322017476</v>
      </c>
      <c r="E955">
        <f t="shared" si="57"/>
        <v>1031.37979243415</v>
      </c>
      <c r="F955">
        <f t="shared" si="58"/>
        <v>1033.00891009414</v>
      </c>
      <c r="G955">
        <f t="shared" si="59"/>
        <v>1034.35534835191</v>
      </c>
    </row>
    <row r="956" spans="1:7">
      <c r="A956">
        <v>953</v>
      </c>
      <c r="B956">
        <v>1010.68</v>
      </c>
      <c r="C956">
        <v>0</v>
      </c>
      <c r="D956" s="1">
        <f t="shared" si="56"/>
        <v>0.000979538528515464</v>
      </c>
      <c r="E956">
        <f t="shared" si="57"/>
        <v>1032.39006867837</v>
      </c>
      <c r="F956">
        <f t="shared" si="58"/>
        <v>1033.00891009414</v>
      </c>
      <c r="G956">
        <f t="shared" si="59"/>
        <v>1033.34215743602</v>
      </c>
    </row>
    <row r="957" spans="1:7">
      <c r="A957">
        <v>954</v>
      </c>
      <c r="B957">
        <v>1011.67</v>
      </c>
      <c r="C957">
        <v>0</v>
      </c>
      <c r="D957" s="1">
        <f t="shared" si="56"/>
        <v>-1.97692923581621e-5</v>
      </c>
      <c r="E957">
        <f t="shared" si="57"/>
        <v>1032.36965905728</v>
      </c>
      <c r="F957">
        <f t="shared" si="58"/>
        <v>1033.00891009414</v>
      </c>
      <c r="G957">
        <f t="shared" si="59"/>
        <v>1033.36258587924</v>
      </c>
    </row>
    <row r="958" spans="1:7">
      <c r="A958">
        <v>955</v>
      </c>
      <c r="B958">
        <v>1011.65</v>
      </c>
      <c r="C958">
        <v>0</v>
      </c>
      <c r="D958" s="1">
        <f t="shared" si="56"/>
        <v>-0.000415163347007324</v>
      </c>
      <c r="E958">
        <f t="shared" si="57"/>
        <v>1031.94105701427</v>
      </c>
      <c r="F958">
        <f t="shared" si="58"/>
        <v>1033.00891009414</v>
      </c>
      <c r="G958">
        <f t="shared" si="59"/>
        <v>1033.79160014907</v>
      </c>
    </row>
    <row r="959" spans="1:7">
      <c r="A959">
        <v>956</v>
      </c>
      <c r="B959">
        <v>1011.23</v>
      </c>
      <c r="C959">
        <v>0</v>
      </c>
      <c r="D959" s="1">
        <f t="shared" si="56"/>
        <v>-0.000712004192913607</v>
      </c>
      <c r="E959">
        <f t="shared" si="57"/>
        <v>1031.20631065484</v>
      </c>
      <c r="F959">
        <f t="shared" si="58"/>
        <v>1033.00891009414</v>
      </c>
      <c r="G959">
        <f t="shared" si="59"/>
        <v>1034.52766410297</v>
      </c>
    </row>
    <row r="960" spans="1:7">
      <c r="A960">
        <v>957</v>
      </c>
      <c r="B960">
        <v>1010.51</v>
      </c>
      <c r="C960">
        <v>1</v>
      </c>
      <c r="D960" s="1">
        <f t="shared" si="56"/>
        <v>5.93759586743913e-5</v>
      </c>
      <c r="E960">
        <f t="shared" si="57"/>
        <v>1031.26753951813</v>
      </c>
      <c r="F960">
        <f t="shared" si="58"/>
        <v>1033.0702459885</v>
      </c>
      <c r="G960">
        <f t="shared" si="59"/>
        <v>1034.5890901748</v>
      </c>
    </row>
    <row r="961" spans="1:7">
      <c r="A961">
        <v>958</v>
      </c>
      <c r="B961">
        <v>1010.57</v>
      </c>
      <c r="C961">
        <v>1</v>
      </c>
      <c r="D961" s="1">
        <f t="shared" si="56"/>
        <v>0.000217698922390249</v>
      </c>
      <c r="E961">
        <f t="shared" si="57"/>
        <v>1031.49204535018</v>
      </c>
      <c r="F961">
        <f t="shared" si="58"/>
        <v>1033.2951442678</v>
      </c>
      <c r="G961">
        <f t="shared" si="59"/>
        <v>1034.81431910485</v>
      </c>
    </row>
    <row r="962" spans="1:7">
      <c r="A962">
        <v>959</v>
      </c>
      <c r="B962">
        <v>1010.79</v>
      </c>
      <c r="C962">
        <v>1</v>
      </c>
      <c r="D962" s="1">
        <f t="shared" si="56"/>
        <v>1.97865036258588e-5</v>
      </c>
      <c r="E962">
        <f t="shared" si="57"/>
        <v>1031.51245497127</v>
      </c>
      <c r="F962">
        <f t="shared" si="58"/>
        <v>1033.31558956592</v>
      </c>
      <c r="G962">
        <f t="shared" si="59"/>
        <v>1034.83479446213</v>
      </c>
    </row>
    <row r="963" spans="1:7">
      <c r="A963">
        <v>960</v>
      </c>
      <c r="B963">
        <v>1010.81</v>
      </c>
      <c r="C963">
        <v>0</v>
      </c>
      <c r="D963" s="1">
        <f t="shared" si="56"/>
        <v>0.00117727367160995</v>
      </c>
      <c r="E963">
        <f t="shared" si="57"/>
        <v>1032.72682742645</v>
      </c>
      <c r="F963">
        <f t="shared" si="58"/>
        <v>1033.31558956592</v>
      </c>
      <c r="G963">
        <f t="shared" si="59"/>
        <v>1033.61651070414</v>
      </c>
    </row>
    <row r="964" spans="1:7">
      <c r="A964">
        <v>961</v>
      </c>
      <c r="B964">
        <v>1012</v>
      </c>
      <c r="C964">
        <v>0</v>
      </c>
      <c r="D964" s="1">
        <f t="shared" ref="D964:D1027" si="60">(B965-B964)/B964</f>
        <v>-3.95256916995688e-5</v>
      </c>
      <c r="E964">
        <f t="shared" ref="E964:E1027" si="61">(E963+E963*D964)</f>
        <v>1032.68600818426</v>
      </c>
      <c r="F964">
        <f t="shared" ref="F964:F1027" si="62">IF(C964=0,F963,F963+F963*D964)</f>
        <v>1033.31558956592</v>
      </c>
      <c r="G964">
        <f t="shared" ref="G964:G1027" si="63">IF(C964=0,G963-G963*D964,G963+G963*D964)</f>
        <v>1033.65736511168</v>
      </c>
    </row>
    <row r="965" spans="1:7">
      <c r="A965">
        <v>962</v>
      </c>
      <c r="B965">
        <v>1011.96</v>
      </c>
      <c r="C965">
        <v>0</v>
      </c>
      <c r="D965" s="1">
        <f t="shared" si="60"/>
        <v>-0.000266808964781199</v>
      </c>
      <c r="E965">
        <f t="shared" si="61"/>
        <v>1032.41047829947</v>
      </c>
      <c r="F965">
        <f t="shared" si="62"/>
        <v>1033.31558956592</v>
      </c>
      <c r="G965">
        <f t="shared" si="63"/>
        <v>1033.9331541632</v>
      </c>
    </row>
    <row r="966" spans="1:7">
      <c r="A966">
        <v>963</v>
      </c>
      <c r="B966">
        <v>1011.69</v>
      </c>
      <c r="C966">
        <v>0</v>
      </c>
      <c r="D966" s="1">
        <f t="shared" si="60"/>
        <v>-0.000948907273967358</v>
      </c>
      <c r="E966">
        <f t="shared" si="61"/>
        <v>1031.43081648689</v>
      </c>
      <c r="F966">
        <f t="shared" si="62"/>
        <v>1033.31558956592</v>
      </c>
      <c r="G966">
        <f t="shared" si="63"/>
        <v>1034.91426085398</v>
      </c>
    </row>
    <row r="967" spans="1:7">
      <c r="A967">
        <v>964</v>
      </c>
      <c r="B967">
        <v>1010.73</v>
      </c>
      <c r="C967">
        <v>1</v>
      </c>
      <c r="D967" s="1">
        <f t="shared" si="60"/>
        <v>4.94691955318973e-5</v>
      </c>
      <c r="E967">
        <f t="shared" si="61"/>
        <v>1031.48184053963</v>
      </c>
      <c r="F967">
        <f t="shared" si="62"/>
        <v>1033.36670685687</v>
      </c>
      <c r="G967">
        <f t="shared" si="63"/>
        <v>1034.96545722991</v>
      </c>
    </row>
    <row r="968" spans="1:7">
      <c r="A968">
        <v>965</v>
      </c>
      <c r="B968">
        <v>1010.78</v>
      </c>
      <c r="C968">
        <v>0</v>
      </c>
      <c r="D968" s="1">
        <f t="shared" si="60"/>
        <v>0.000514454183897566</v>
      </c>
      <c r="E968">
        <f t="shared" si="61"/>
        <v>1032.01249068811</v>
      </c>
      <c r="F968">
        <f t="shared" si="62"/>
        <v>1033.36670685687</v>
      </c>
      <c r="G968">
        <f t="shared" si="63"/>
        <v>1034.43301492025</v>
      </c>
    </row>
    <row r="969" spans="1:7">
      <c r="A969">
        <v>966</v>
      </c>
      <c r="B969">
        <v>1011.3</v>
      </c>
      <c r="C969">
        <v>0</v>
      </c>
      <c r="D969" s="1">
        <f t="shared" si="60"/>
        <v>0.000217541777909648</v>
      </c>
      <c r="E969">
        <f t="shared" si="61"/>
        <v>1032.23699652016</v>
      </c>
      <c r="F969">
        <f t="shared" si="62"/>
        <v>1033.36670685687</v>
      </c>
      <c r="G969">
        <f t="shared" si="63"/>
        <v>1034.20798252306</v>
      </c>
    </row>
    <row r="970" spans="1:7">
      <c r="A970">
        <v>967</v>
      </c>
      <c r="B970">
        <v>1011.52</v>
      </c>
      <c r="C970">
        <v>0</v>
      </c>
      <c r="D970" s="1">
        <f t="shared" si="60"/>
        <v>-0.000869977855109138</v>
      </c>
      <c r="E970">
        <f t="shared" si="61"/>
        <v>1031.33897319196</v>
      </c>
      <c r="F970">
        <f t="shared" si="62"/>
        <v>1033.36670685687</v>
      </c>
      <c r="G970">
        <f t="shared" si="63"/>
        <v>1035.10772056543</v>
      </c>
    </row>
    <row r="971" spans="1:7">
      <c r="A971">
        <v>968</v>
      </c>
      <c r="B971">
        <v>1010.64</v>
      </c>
      <c r="C971">
        <v>0</v>
      </c>
      <c r="D971" s="1">
        <f t="shared" si="60"/>
        <v>0.000801472334362443</v>
      </c>
      <c r="E971">
        <f t="shared" si="61"/>
        <v>1032.16556284632</v>
      </c>
      <c r="F971">
        <f t="shared" si="62"/>
        <v>1033.36670685687</v>
      </c>
      <c r="G971">
        <f t="shared" si="63"/>
        <v>1034.27811036431</v>
      </c>
    </row>
    <row r="972" spans="1:7">
      <c r="A972">
        <v>969</v>
      </c>
      <c r="B972">
        <v>1011.45</v>
      </c>
      <c r="C972">
        <v>0</v>
      </c>
      <c r="D972" s="1">
        <f t="shared" si="60"/>
        <v>-0.000949132433634917</v>
      </c>
      <c r="E972">
        <f t="shared" si="61"/>
        <v>1031.18590103374</v>
      </c>
      <c r="F972">
        <f t="shared" si="62"/>
        <v>1033.36670685687</v>
      </c>
      <c r="G972">
        <f t="shared" si="63"/>
        <v>1035.25977726426</v>
      </c>
    </row>
    <row r="973" spans="1:7">
      <c r="A973">
        <v>970</v>
      </c>
      <c r="B973">
        <v>1010.49</v>
      </c>
      <c r="C973">
        <v>0</v>
      </c>
      <c r="D973" s="1">
        <f t="shared" si="60"/>
        <v>0.00101930746469532</v>
      </c>
      <c r="E973">
        <f t="shared" si="61"/>
        <v>1032.23699652016</v>
      </c>
      <c r="F973">
        <f t="shared" si="62"/>
        <v>1033.36670685687</v>
      </c>
      <c r="G973">
        <f t="shared" si="63"/>
        <v>1034.20452924539</v>
      </c>
    </row>
    <row r="974" spans="1:7">
      <c r="A974">
        <v>971</v>
      </c>
      <c r="B974">
        <v>1011.52</v>
      </c>
      <c r="C974">
        <v>0</v>
      </c>
      <c r="D974" s="1">
        <f t="shared" si="60"/>
        <v>0.000464647263524228</v>
      </c>
      <c r="E974">
        <f t="shared" si="61"/>
        <v>1032.7166226159</v>
      </c>
      <c r="F974">
        <f t="shared" si="62"/>
        <v>1033.36670685687</v>
      </c>
      <c r="G974">
        <f t="shared" si="63"/>
        <v>1033.72398894095</v>
      </c>
    </row>
    <row r="975" spans="1:7">
      <c r="A975">
        <v>972</v>
      </c>
      <c r="B975">
        <v>1011.99</v>
      </c>
      <c r="C975">
        <v>0</v>
      </c>
      <c r="D975" s="1">
        <f t="shared" si="60"/>
        <v>0.000256919534778003</v>
      </c>
      <c r="E975">
        <f t="shared" si="61"/>
        <v>1032.98194769014</v>
      </c>
      <c r="F975">
        <f t="shared" si="62"/>
        <v>1033.36670685687</v>
      </c>
      <c r="G975">
        <f t="shared" si="63"/>
        <v>1033.45840505463</v>
      </c>
    </row>
    <row r="976" spans="1:7">
      <c r="A976">
        <v>973</v>
      </c>
      <c r="B976">
        <v>1012.25</v>
      </c>
      <c r="C976">
        <v>0</v>
      </c>
      <c r="D976" s="1">
        <f t="shared" si="60"/>
        <v>0</v>
      </c>
      <c r="E976">
        <f t="shared" si="61"/>
        <v>1032.98194769014</v>
      </c>
      <c r="F976">
        <f t="shared" si="62"/>
        <v>1033.36670685687</v>
      </c>
      <c r="G976">
        <f t="shared" si="63"/>
        <v>1033.45840505463</v>
      </c>
    </row>
    <row r="977" spans="1:7">
      <c r="A977">
        <v>974</v>
      </c>
      <c r="B977">
        <v>1012.25</v>
      </c>
      <c r="C977">
        <v>0</v>
      </c>
      <c r="D977" s="1">
        <f t="shared" si="60"/>
        <v>0</v>
      </c>
      <c r="E977">
        <f t="shared" si="61"/>
        <v>1032.98194769014</v>
      </c>
      <c r="F977">
        <f t="shared" si="62"/>
        <v>1033.36670685687</v>
      </c>
      <c r="G977">
        <f t="shared" si="63"/>
        <v>1033.45840505463</v>
      </c>
    </row>
    <row r="978" spans="1:7">
      <c r="A978">
        <v>975</v>
      </c>
      <c r="B978">
        <v>1012.25</v>
      </c>
      <c r="C978">
        <v>0</v>
      </c>
      <c r="D978" s="1">
        <f t="shared" si="60"/>
        <v>-0.00113608298345268</v>
      </c>
      <c r="E978">
        <f t="shared" si="61"/>
        <v>1031.80839447715</v>
      </c>
      <c r="F978">
        <f t="shared" si="62"/>
        <v>1033.36670685687</v>
      </c>
      <c r="G978">
        <f t="shared" si="63"/>
        <v>1034.63249956272</v>
      </c>
    </row>
    <row r="979" spans="1:7">
      <c r="A979">
        <v>976</v>
      </c>
      <c r="B979">
        <v>1011.1</v>
      </c>
      <c r="C979">
        <v>1</v>
      </c>
      <c r="D979" s="1">
        <f t="shared" si="60"/>
        <v>0.00108792404312138</v>
      </c>
      <c r="E979">
        <f t="shared" si="61"/>
        <v>1032.9309236374</v>
      </c>
      <c r="F979">
        <f t="shared" si="62"/>
        <v>1034.49093134262</v>
      </c>
      <c r="G979">
        <f t="shared" si="63"/>
        <v>1035.75810113478</v>
      </c>
    </row>
    <row r="980" spans="1:7">
      <c r="A980">
        <v>977</v>
      </c>
      <c r="B980">
        <v>1012.2</v>
      </c>
      <c r="C980">
        <v>1</v>
      </c>
      <c r="D980" s="1">
        <f t="shared" si="60"/>
        <v>4.93973523018717e-5</v>
      </c>
      <c r="E980">
        <f t="shared" si="61"/>
        <v>1032.98194769014</v>
      </c>
      <c r="F980">
        <f t="shared" si="62"/>
        <v>1034.54203245561</v>
      </c>
      <c r="G980">
        <f t="shared" si="63"/>
        <v>1035.80926484261</v>
      </c>
    </row>
    <row r="981" spans="1:7">
      <c r="A981">
        <v>978</v>
      </c>
      <c r="B981">
        <v>1012.25</v>
      </c>
      <c r="C981">
        <v>1</v>
      </c>
      <c r="D981" s="1">
        <f t="shared" si="60"/>
        <v>-0.000316127438873845</v>
      </c>
      <c r="E981">
        <f t="shared" si="61"/>
        <v>1032.65539375261</v>
      </c>
      <c r="F981">
        <f t="shared" si="62"/>
        <v>1034.21498533248</v>
      </c>
      <c r="G981">
        <f t="shared" si="63"/>
        <v>1035.48181711255</v>
      </c>
    </row>
    <row r="982" spans="1:7">
      <c r="A982">
        <v>979</v>
      </c>
      <c r="B982">
        <v>1011.93</v>
      </c>
      <c r="C982">
        <v>1</v>
      </c>
      <c r="D982" s="1">
        <f t="shared" si="60"/>
        <v>-2.96463194094184e-5</v>
      </c>
      <c r="E982">
        <f t="shared" si="61"/>
        <v>1032.62477932097</v>
      </c>
      <c r="F982">
        <f t="shared" si="62"/>
        <v>1034.18432466469</v>
      </c>
      <c r="G982">
        <f t="shared" si="63"/>
        <v>1035.45111888786</v>
      </c>
    </row>
    <row r="983" spans="1:7">
      <c r="A983">
        <v>980</v>
      </c>
      <c r="B983">
        <v>1011.9</v>
      </c>
      <c r="C983">
        <v>1</v>
      </c>
      <c r="D983" s="1">
        <f t="shared" si="60"/>
        <v>0.00105741674078471</v>
      </c>
      <c r="E983">
        <f t="shared" si="61"/>
        <v>1033.71669404957</v>
      </c>
      <c r="F983">
        <f t="shared" si="62"/>
        <v>1035.27788848264</v>
      </c>
      <c r="G983">
        <f t="shared" si="63"/>
        <v>1036.54602223523</v>
      </c>
    </row>
    <row r="984" spans="1:7">
      <c r="A984">
        <v>981</v>
      </c>
      <c r="B984">
        <v>1012.97</v>
      </c>
      <c r="C984">
        <v>0</v>
      </c>
      <c r="D984" s="1">
        <f t="shared" si="60"/>
        <v>-9.87196067009971e-6</v>
      </c>
      <c r="E984">
        <f t="shared" si="61"/>
        <v>1033.70648923902</v>
      </c>
      <c r="F984">
        <f t="shared" si="62"/>
        <v>1035.27788848264</v>
      </c>
      <c r="G984">
        <f t="shared" si="63"/>
        <v>1036.5562549768</v>
      </c>
    </row>
    <row r="985" spans="1:7">
      <c r="A985">
        <v>982</v>
      </c>
      <c r="B985">
        <v>1012.96</v>
      </c>
      <c r="C985">
        <v>0</v>
      </c>
      <c r="D985" s="1">
        <f t="shared" si="60"/>
        <v>-0.00201389985784244</v>
      </c>
      <c r="E985">
        <f t="shared" si="61"/>
        <v>1031.6247078873</v>
      </c>
      <c r="F985">
        <f t="shared" si="62"/>
        <v>1035.27788848264</v>
      </c>
      <c r="G985">
        <f t="shared" si="63"/>
        <v>1038.64377547134</v>
      </c>
    </row>
    <row r="986" spans="1:7">
      <c r="A986">
        <v>983</v>
      </c>
      <c r="B986">
        <v>1010.92</v>
      </c>
      <c r="C986">
        <v>1</v>
      </c>
      <c r="D986" s="1">
        <f t="shared" si="60"/>
        <v>9.89197958295639e-5</v>
      </c>
      <c r="E986">
        <f t="shared" si="61"/>
        <v>1031.72675599277</v>
      </c>
      <c r="F986">
        <f t="shared" si="62"/>
        <v>1035.38029796</v>
      </c>
      <c r="G986">
        <f t="shared" si="63"/>
        <v>1038.74651790155</v>
      </c>
    </row>
    <row r="987" spans="1:7">
      <c r="A987">
        <v>984</v>
      </c>
      <c r="B987">
        <v>1011.02</v>
      </c>
      <c r="C987">
        <v>0</v>
      </c>
      <c r="D987" s="1">
        <f t="shared" si="60"/>
        <v>-0.000217602025677066</v>
      </c>
      <c r="E987">
        <f t="shared" si="61"/>
        <v>1031.50225016072</v>
      </c>
      <c r="F987">
        <f t="shared" si="62"/>
        <v>1035.38029796</v>
      </c>
      <c r="G987">
        <f t="shared" si="63"/>
        <v>1038.97255124801</v>
      </c>
    </row>
    <row r="988" spans="1:7">
      <c r="A988">
        <v>985</v>
      </c>
      <c r="B988">
        <v>1010.8</v>
      </c>
      <c r="C988">
        <v>0</v>
      </c>
      <c r="D988" s="1">
        <f t="shared" si="60"/>
        <v>0.000672734467748381</v>
      </c>
      <c r="E988">
        <f t="shared" si="61"/>
        <v>1032.19617727797</v>
      </c>
      <c r="F988">
        <f t="shared" si="62"/>
        <v>1035.38029796</v>
      </c>
      <c r="G988">
        <f t="shared" si="63"/>
        <v>1038.27359860174</v>
      </c>
    </row>
    <row r="989" spans="1:7">
      <c r="A989">
        <v>986</v>
      </c>
      <c r="B989">
        <v>1011.48</v>
      </c>
      <c r="C989">
        <v>0</v>
      </c>
      <c r="D989" s="1">
        <f t="shared" si="60"/>
        <v>-0.000721714715071003</v>
      </c>
      <c r="E989">
        <f t="shared" si="61"/>
        <v>1031.45122610799</v>
      </c>
      <c r="F989">
        <f t="shared" si="62"/>
        <v>1035.38029796</v>
      </c>
      <c r="G989">
        <f t="shared" si="63"/>
        <v>1039.02293593612</v>
      </c>
    </row>
    <row r="990" spans="1:7">
      <c r="A990">
        <v>987</v>
      </c>
      <c r="B990">
        <v>1010.75</v>
      </c>
      <c r="C990">
        <v>0</v>
      </c>
      <c r="D990" s="1">
        <f t="shared" si="60"/>
        <v>0.000583724956715342</v>
      </c>
      <c r="E990">
        <f t="shared" si="61"/>
        <v>1032.0533099303</v>
      </c>
      <c r="F990">
        <f t="shared" si="62"/>
        <v>1035.38029796</v>
      </c>
      <c r="G990">
        <f t="shared" si="63"/>
        <v>1038.41643231782</v>
      </c>
    </row>
    <row r="991" spans="1:7">
      <c r="A991">
        <v>988</v>
      </c>
      <c r="B991">
        <v>1011.34</v>
      </c>
      <c r="C991">
        <v>0</v>
      </c>
      <c r="D991" s="1">
        <f t="shared" si="60"/>
        <v>0.000138430201514808</v>
      </c>
      <c r="E991">
        <f t="shared" si="61"/>
        <v>1032.19617727797</v>
      </c>
      <c r="F991">
        <f t="shared" si="62"/>
        <v>1035.38029796</v>
      </c>
      <c r="G991">
        <f t="shared" si="63"/>
        <v>1038.27268412183</v>
      </c>
    </row>
    <row r="992" spans="1:7">
      <c r="A992">
        <v>989</v>
      </c>
      <c r="B992">
        <v>1011.48</v>
      </c>
      <c r="C992">
        <v>0</v>
      </c>
      <c r="D992" s="1">
        <f t="shared" si="60"/>
        <v>0.00150274844781902</v>
      </c>
      <c r="E992">
        <f t="shared" si="61"/>
        <v>1033.74730848122</v>
      </c>
      <c r="F992">
        <f t="shared" si="62"/>
        <v>1035.38029796</v>
      </c>
      <c r="G992">
        <f t="shared" si="63"/>
        <v>1036.71242145736</v>
      </c>
    </row>
    <row r="993" spans="1:7">
      <c r="A993">
        <v>990</v>
      </c>
      <c r="B993">
        <v>1013</v>
      </c>
      <c r="C993">
        <v>0</v>
      </c>
      <c r="D993" s="1">
        <f t="shared" si="60"/>
        <v>-0.00165844027640666</v>
      </c>
      <c r="E993">
        <f t="shared" si="61"/>
        <v>1032.0329003092</v>
      </c>
      <c r="F993">
        <f t="shared" si="62"/>
        <v>1035.38029796</v>
      </c>
      <c r="G993">
        <f t="shared" si="63"/>
        <v>1038.43174709215</v>
      </c>
    </row>
    <row r="994" spans="1:7">
      <c r="A994">
        <v>991</v>
      </c>
      <c r="B994">
        <v>1011.32</v>
      </c>
      <c r="C994">
        <v>1</v>
      </c>
      <c r="D994" s="1">
        <f t="shared" si="60"/>
        <v>-9.8880670807505e-6</v>
      </c>
      <c r="E994">
        <f t="shared" si="61"/>
        <v>1032.02269549866</v>
      </c>
      <c r="F994">
        <f t="shared" si="62"/>
        <v>1035.37006005016</v>
      </c>
      <c r="G994">
        <f t="shared" si="63"/>
        <v>1038.42147900938</v>
      </c>
    </row>
    <row r="995" spans="1:7">
      <c r="A995">
        <v>992</v>
      </c>
      <c r="B995">
        <v>1011.31</v>
      </c>
      <c r="C995">
        <v>0</v>
      </c>
      <c r="D995" s="1">
        <f t="shared" si="60"/>
        <v>0.000385638429363993</v>
      </c>
      <c r="E995">
        <f t="shared" si="61"/>
        <v>1032.42068311002</v>
      </c>
      <c r="F995">
        <f t="shared" si="62"/>
        <v>1035.37006005016</v>
      </c>
      <c r="G995">
        <f t="shared" si="63"/>
        <v>1038.0210237812</v>
      </c>
    </row>
    <row r="996" spans="1:7">
      <c r="A996">
        <v>993</v>
      </c>
      <c r="B996">
        <v>1011.7</v>
      </c>
      <c r="C996">
        <v>0</v>
      </c>
      <c r="D996" s="1">
        <f t="shared" si="60"/>
        <v>-0.000464564594247333</v>
      </c>
      <c r="E996">
        <f t="shared" si="61"/>
        <v>1031.94105701427</v>
      </c>
      <c r="F996">
        <f t="shared" si="62"/>
        <v>1035.37006005016</v>
      </c>
      <c r="G996">
        <f t="shared" si="63"/>
        <v>1038.50325159693</v>
      </c>
    </row>
    <row r="997" spans="1:7">
      <c r="A997">
        <v>994</v>
      </c>
      <c r="B997">
        <v>1011.23</v>
      </c>
      <c r="C997">
        <v>1</v>
      </c>
      <c r="D997" s="1">
        <f t="shared" si="60"/>
        <v>-0.00187889995352193</v>
      </c>
      <c r="E997">
        <f t="shared" si="61"/>
        <v>1030.00214301021</v>
      </c>
      <c r="F997">
        <f t="shared" si="62"/>
        <v>1033.42470329245</v>
      </c>
      <c r="G997">
        <f t="shared" si="63"/>
        <v>1036.55200788577</v>
      </c>
    </row>
    <row r="998" spans="1:7">
      <c r="A998">
        <v>995</v>
      </c>
      <c r="B998">
        <v>1009.33</v>
      </c>
      <c r="C998">
        <v>0</v>
      </c>
      <c r="D998" s="1">
        <f t="shared" si="60"/>
        <v>0.0011690923682046</v>
      </c>
      <c r="E998">
        <f t="shared" si="61"/>
        <v>1031.20631065484</v>
      </c>
      <c r="F998">
        <f t="shared" si="62"/>
        <v>1033.42470329245</v>
      </c>
      <c r="G998">
        <f t="shared" si="63"/>
        <v>1035.34018284411</v>
      </c>
    </row>
    <row r="999" spans="1:7">
      <c r="A999">
        <v>996</v>
      </c>
      <c r="B999">
        <v>1010.51</v>
      </c>
      <c r="C999">
        <v>0</v>
      </c>
      <c r="D999" s="1">
        <f t="shared" si="60"/>
        <v>-0.00048490366250706</v>
      </c>
      <c r="E999">
        <f t="shared" si="61"/>
        <v>1030.706274938</v>
      </c>
      <c r="F999">
        <f t="shared" si="62"/>
        <v>1033.42470329245</v>
      </c>
      <c r="G999">
        <f t="shared" si="63"/>
        <v>1035.84222309071</v>
      </c>
    </row>
    <row r="1000" spans="1:7">
      <c r="A1000">
        <v>997</v>
      </c>
      <c r="B1000">
        <v>1010.02</v>
      </c>
      <c r="C1000">
        <v>1</v>
      </c>
      <c r="D1000" s="1">
        <f t="shared" si="60"/>
        <v>-7.92063523493864e-5</v>
      </c>
      <c r="E1000">
        <f t="shared" si="61"/>
        <v>1030.62463645362</v>
      </c>
      <c r="F1000">
        <f t="shared" si="62"/>
        <v>1033.34284949128</v>
      </c>
      <c r="G1000">
        <f t="shared" si="63"/>
        <v>1035.76017780661</v>
      </c>
    </row>
    <row r="1001" spans="1:7">
      <c r="A1001">
        <v>998</v>
      </c>
      <c r="B1001">
        <v>1009.94</v>
      </c>
      <c r="C1001">
        <v>0</v>
      </c>
      <c r="D1001" s="1">
        <f t="shared" si="60"/>
        <v>0.000920846782977157</v>
      </c>
      <c r="E1001">
        <f t="shared" si="61"/>
        <v>1031.57368383456</v>
      </c>
      <c r="F1001">
        <f t="shared" si="62"/>
        <v>1033.34284949128</v>
      </c>
      <c r="G1001">
        <f t="shared" si="63"/>
        <v>1034.80640137894</v>
      </c>
    </row>
    <row r="1002" spans="1:7">
      <c r="A1002">
        <v>999</v>
      </c>
      <c r="B1002">
        <v>1010.87</v>
      </c>
      <c r="C1002">
        <v>0</v>
      </c>
      <c r="D1002" s="1">
        <f t="shared" si="60"/>
        <v>-7.91397509076745e-5</v>
      </c>
      <c r="E1002">
        <f t="shared" si="61"/>
        <v>1031.49204535018</v>
      </c>
      <c r="F1002">
        <f t="shared" si="62"/>
        <v>1033.34284949128</v>
      </c>
      <c r="G1002">
        <f t="shared" si="63"/>
        <v>1034.88829569978</v>
      </c>
    </row>
    <row r="1003" spans="1:7">
      <c r="A1003">
        <v>1000</v>
      </c>
      <c r="B1003">
        <v>1010.79</v>
      </c>
      <c r="C1003">
        <v>0</v>
      </c>
      <c r="D1003" s="1">
        <f t="shared" si="60"/>
        <v>-0.000801353396847956</v>
      </c>
      <c r="E1003">
        <f t="shared" si="61"/>
        <v>1030.66545569581</v>
      </c>
      <c r="F1003">
        <f t="shared" si="62"/>
        <v>1033.34284949128</v>
      </c>
      <c r="G1003">
        <f t="shared" si="63"/>
        <v>1035.7176069509</v>
      </c>
    </row>
    <row r="1004" spans="1:7">
      <c r="A1004">
        <v>1001</v>
      </c>
      <c r="B1004">
        <v>1009.98</v>
      </c>
      <c r="C1004">
        <v>1</v>
      </c>
      <c r="D1004" s="1">
        <f t="shared" si="60"/>
        <v>-1.98023723241864e-5</v>
      </c>
      <c r="E1004">
        <f t="shared" si="61"/>
        <v>1030.64504607472</v>
      </c>
      <c r="F1004">
        <f t="shared" si="62"/>
        <v>1033.32238685143</v>
      </c>
      <c r="G1004">
        <f t="shared" si="63"/>
        <v>1035.69709728522</v>
      </c>
    </row>
    <row r="1005" spans="1:7">
      <c r="A1005">
        <v>1002</v>
      </c>
      <c r="B1005">
        <v>1009.96</v>
      </c>
      <c r="C1005">
        <v>1</v>
      </c>
      <c r="D1005" s="1">
        <f t="shared" si="60"/>
        <v>0</v>
      </c>
      <c r="E1005">
        <f t="shared" si="61"/>
        <v>1030.64504607472</v>
      </c>
      <c r="F1005">
        <f t="shared" si="62"/>
        <v>1033.32238685143</v>
      </c>
      <c r="G1005">
        <f t="shared" si="63"/>
        <v>1035.69709728522</v>
      </c>
    </row>
    <row r="1006" spans="1:7">
      <c r="A1006">
        <v>1003</v>
      </c>
      <c r="B1006">
        <v>1009.96</v>
      </c>
      <c r="C1006">
        <v>1</v>
      </c>
      <c r="D1006" s="1">
        <f t="shared" si="60"/>
        <v>-9.90138223295072e-6</v>
      </c>
      <c r="E1006">
        <f t="shared" si="61"/>
        <v>1030.63484126417</v>
      </c>
      <c r="F1006">
        <f t="shared" si="62"/>
        <v>1033.31215553151</v>
      </c>
      <c r="G1006">
        <f t="shared" si="63"/>
        <v>1035.68684245238</v>
      </c>
    </row>
    <row r="1007" spans="1:7">
      <c r="A1007">
        <v>1004</v>
      </c>
      <c r="B1007">
        <v>1009.95</v>
      </c>
      <c r="C1007">
        <v>1</v>
      </c>
      <c r="D1007" s="1">
        <f t="shared" si="60"/>
        <v>9.90148027129155e-6</v>
      </c>
      <c r="E1007">
        <f t="shared" si="61"/>
        <v>1030.64504607472</v>
      </c>
      <c r="F1007">
        <f t="shared" si="62"/>
        <v>1033.32238685143</v>
      </c>
      <c r="G1007">
        <f t="shared" si="63"/>
        <v>1035.69709728522</v>
      </c>
    </row>
    <row r="1008" spans="1:7">
      <c r="A1008">
        <v>1005</v>
      </c>
      <c r="B1008">
        <v>1009.96</v>
      </c>
      <c r="C1008">
        <v>1</v>
      </c>
      <c r="D1008" s="1">
        <f t="shared" si="60"/>
        <v>-9.90138223295072e-6</v>
      </c>
      <c r="E1008">
        <f t="shared" si="61"/>
        <v>1030.63484126417</v>
      </c>
      <c r="F1008">
        <f t="shared" si="62"/>
        <v>1033.31215553151</v>
      </c>
      <c r="G1008">
        <f t="shared" si="63"/>
        <v>1035.68684245238</v>
      </c>
    </row>
    <row r="1009" spans="1:7">
      <c r="A1009">
        <v>1006</v>
      </c>
      <c r="B1009">
        <v>1009.95</v>
      </c>
      <c r="C1009">
        <v>0</v>
      </c>
      <c r="D1009" s="1">
        <f t="shared" si="60"/>
        <v>9.90148027129155e-6</v>
      </c>
      <c r="E1009">
        <f t="shared" si="61"/>
        <v>1030.64504607472</v>
      </c>
      <c r="F1009">
        <f t="shared" si="62"/>
        <v>1033.31215553151</v>
      </c>
      <c r="G1009">
        <f t="shared" si="63"/>
        <v>1035.67658761955</v>
      </c>
    </row>
    <row r="1010" spans="1:7">
      <c r="A1010">
        <v>1007</v>
      </c>
      <c r="B1010">
        <v>1009.96</v>
      </c>
      <c r="C1010">
        <v>1</v>
      </c>
      <c r="D1010" s="1">
        <f t="shared" si="60"/>
        <v>-9.90138223295072e-6</v>
      </c>
      <c r="E1010">
        <f t="shared" si="61"/>
        <v>1030.63484126417</v>
      </c>
      <c r="F1010">
        <f t="shared" si="62"/>
        <v>1033.30192431289</v>
      </c>
      <c r="G1010">
        <f t="shared" si="63"/>
        <v>1035.66633298978</v>
      </c>
    </row>
    <row r="1011" spans="1:7">
      <c r="A1011">
        <v>1008</v>
      </c>
      <c r="B1011">
        <v>1009.95</v>
      </c>
      <c r="C1011">
        <v>0</v>
      </c>
      <c r="D1011" s="1">
        <f t="shared" si="60"/>
        <v>0.00129709391554032</v>
      </c>
      <c r="E1011">
        <f t="shared" si="61"/>
        <v>1031.97167144592</v>
      </c>
      <c r="F1011">
        <f t="shared" si="62"/>
        <v>1033.30192431289</v>
      </c>
      <c r="G1011">
        <f t="shared" si="63"/>
        <v>1034.32297649073</v>
      </c>
    </row>
    <row r="1012" spans="1:7">
      <c r="A1012">
        <v>1009</v>
      </c>
      <c r="B1012">
        <v>1011.26</v>
      </c>
      <c r="C1012">
        <v>0</v>
      </c>
      <c r="D1012" s="1">
        <f t="shared" si="60"/>
        <v>0.000771314993176802</v>
      </c>
      <c r="E1012">
        <f t="shared" si="61"/>
        <v>1032.76764666864</v>
      </c>
      <c r="F1012">
        <f t="shared" si="62"/>
        <v>1033.30192431289</v>
      </c>
      <c r="G1012">
        <f t="shared" si="63"/>
        <v>1033.52518767118</v>
      </c>
    </row>
    <row r="1013" spans="1:7">
      <c r="A1013">
        <v>1010</v>
      </c>
      <c r="B1013">
        <v>1012.04</v>
      </c>
      <c r="C1013">
        <v>0</v>
      </c>
      <c r="D1013" s="1">
        <f t="shared" si="60"/>
        <v>-0.000158096517924161</v>
      </c>
      <c r="E1013">
        <f t="shared" si="61"/>
        <v>1032.60436969987</v>
      </c>
      <c r="F1013">
        <f t="shared" si="62"/>
        <v>1033.30192431289</v>
      </c>
      <c r="G1013">
        <f t="shared" si="63"/>
        <v>1033.68858440454</v>
      </c>
    </row>
    <row r="1014" spans="1:7">
      <c r="A1014">
        <v>1011</v>
      </c>
      <c r="B1014">
        <v>1011.88</v>
      </c>
      <c r="C1014">
        <v>0</v>
      </c>
      <c r="D1014" s="1">
        <f t="shared" si="60"/>
        <v>-1.97651895481498e-5</v>
      </c>
      <c r="E1014">
        <f t="shared" si="61"/>
        <v>1032.58396007878</v>
      </c>
      <c r="F1014">
        <f t="shared" si="62"/>
        <v>1033.30192431289</v>
      </c>
      <c r="G1014">
        <f t="shared" si="63"/>
        <v>1033.70901545534</v>
      </c>
    </row>
    <row r="1015" spans="1:7">
      <c r="A1015">
        <v>1012</v>
      </c>
      <c r="B1015">
        <v>1011.86</v>
      </c>
      <c r="C1015">
        <v>0</v>
      </c>
      <c r="D1015" s="1">
        <f t="shared" si="60"/>
        <v>9.88279010929467e-6</v>
      </c>
      <c r="E1015">
        <f t="shared" si="61"/>
        <v>1032.59416488933</v>
      </c>
      <c r="F1015">
        <f t="shared" si="62"/>
        <v>1033.30192431289</v>
      </c>
      <c r="G1015">
        <f t="shared" si="63"/>
        <v>1033.69879952611</v>
      </c>
    </row>
    <row r="1016" spans="1:7">
      <c r="A1016">
        <v>1013</v>
      </c>
      <c r="B1016">
        <v>1011.87</v>
      </c>
      <c r="C1016">
        <v>1</v>
      </c>
      <c r="D1016" s="1">
        <f t="shared" si="60"/>
        <v>-9.88269244071956e-6</v>
      </c>
      <c r="E1016">
        <f t="shared" si="61"/>
        <v>1032.58396007878</v>
      </c>
      <c r="F1016">
        <f t="shared" si="62"/>
        <v>1033.29171250778</v>
      </c>
      <c r="G1016">
        <f t="shared" si="63"/>
        <v>1033.68858379879</v>
      </c>
    </row>
    <row r="1017" spans="1:7">
      <c r="A1017">
        <v>1014</v>
      </c>
      <c r="B1017">
        <v>1011.86</v>
      </c>
      <c r="C1017">
        <v>1</v>
      </c>
      <c r="D1017" s="1">
        <f t="shared" si="60"/>
        <v>6.91795307650627e-5</v>
      </c>
      <c r="E1017">
        <f t="shared" si="61"/>
        <v>1032.65539375261</v>
      </c>
      <c r="F1017">
        <f t="shared" si="62"/>
        <v>1033.36319514359</v>
      </c>
      <c r="G1017">
        <f t="shared" si="63"/>
        <v>1033.76009388998</v>
      </c>
    </row>
    <row r="1018" spans="1:7">
      <c r="A1018">
        <v>1015</v>
      </c>
      <c r="B1018">
        <v>1011.93</v>
      </c>
      <c r="C1018">
        <v>0</v>
      </c>
      <c r="D1018" s="1">
        <f t="shared" si="60"/>
        <v>-6.91747452886428e-5</v>
      </c>
      <c r="E1018">
        <f t="shared" si="61"/>
        <v>1032.58396007878</v>
      </c>
      <c r="F1018">
        <f t="shared" si="62"/>
        <v>1033.36319514359</v>
      </c>
      <c r="G1018">
        <f t="shared" si="63"/>
        <v>1033.83160398116</v>
      </c>
    </row>
    <row r="1019" spans="1:7">
      <c r="A1019">
        <v>1016</v>
      </c>
      <c r="B1019">
        <v>1011.86</v>
      </c>
      <c r="C1019">
        <v>0</v>
      </c>
      <c r="D1019" s="1">
        <f t="shared" si="60"/>
        <v>-0.000573201826339653</v>
      </c>
      <c r="E1019">
        <f t="shared" si="61"/>
        <v>1031.99208106701</v>
      </c>
      <c r="F1019">
        <f t="shared" si="62"/>
        <v>1033.36319514359</v>
      </c>
      <c r="G1019">
        <f t="shared" si="63"/>
        <v>1034.42419814469</v>
      </c>
    </row>
    <row r="1020" spans="1:7">
      <c r="A1020">
        <v>1017</v>
      </c>
      <c r="B1020">
        <v>1011.28</v>
      </c>
      <c r="C1020">
        <v>1</v>
      </c>
      <c r="D1020" s="1">
        <f t="shared" si="60"/>
        <v>0.000168103789257251</v>
      </c>
      <c r="E1020">
        <f t="shared" si="61"/>
        <v>1032.16556284632</v>
      </c>
      <c r="F1020">
        <f t="shared" si="62"/>
        <v>1033.53690741237</v>
      </c>
      <c r="G1020">
        <f t="shared" si="63"/>
        <v>1034.5980887721</v>
      </c>
    </row>
    <row r="1021" spans="1:7">
      <c r="A1021">
        <v>1018</v>
      </c>
      <c r="B1021">
        <v>1011.45</v>
      </c>
      <c r="C1021">
        <v>0</v>
      </c>
      <c r="D1021" s="1">
        <f t="shared" si="60"/>
        <v>0.000336151070245606</v>
      </c>
      <c r="E1021">
        <f t="shared" si="61"/>
        <v>1032.51252640495</v>
      </c>
      <c r="F1021">
        <f t="shared" si="62"/>
        <v>1033.53690741237</v>
      </c>
      <c r="G1021">
        <f t="shared" si="63"/>
        <v>1034.25030751728</v>
      </c>
    </row>
    <row r="1022" spans="1:7">
      <c r="A1022">
        <v>1019</v>
      </c>
      <c r="B1022">
        <v>1011.79</v>
      </c>
      <c r="C1022">
        <v>0</v>
      </c>
      <c r="D1022" s="1">
        <f t="shared" si="60"/>
        <v>-6.91843169036424e-5</v>
      </c>
      <c r="E1022">
        <f t="shared" si="61"/>
        <v>1032.44109273111</v>
      </c>
      <c r="F1022">
        <f t="shared" si="62"/>
        <v>1033.53690741237</v>
      </c>
      <c r="G1022">
        <f t="shared" si="63"/>
        <v>1034.32186141832</v>
      </c>
    </row>
    <row r="1023" spans="1:7">
      <c r="A1023">
        <v>1020</v>
      </c>
      <c r="B1023">
        <v>1011.72</v>
      </c>
      <c r="C1023">
        <v>0</v>
      </c>
      <c r="D1023" s="1">
        <f t="shared" si="60"/>
        <v>4.9420788360371e-5</v>
      </c>
      <c r="E1023">
        <f t="shared" si="61"/>
        <v>1032.49211678385</v>
      </c>
      <c r="F1023">
        <f t="shared" si="62"/>
        <v>1033.53690741237</v>
      </c>
      <c r="G1023">
        <f t="shared" si="63"/>
        <v>1034.27074441651</v>
      </c>
    </row>
    <row r="1024" spans="1:7">
      <c r="A1024">
        <v>1021</v>
      </c>
      <c r="B1024">
        <v>1011.77</v>
      </c>
      <c r="C1024">
        <v>0</v>
      </c>
      <c r="D1024" s="1">
        <f t="shared" si="60"/>
        <v>-7.90693537067982e-5</v>
      </c>
      <c r="E1024">
        <f t="shared" si="61"/>
        <v>1032.41047829947</v>
      </c>
      <c r="F1024">
        <f t="shared" si="62"/>
        <v>1033.53690741237</v>
      </c>
      <c r="G1024">
        <f t="shared" si="63"/>
        <v>1034.35252353583</v>
      </c>
    </row>
    <row r="1025" spans="1:7">
      <c r="A1025">
        <v>1022</v>
      </c>
      <c r="B1025">
        <v>1011.69</v>
      </c>
      <c r="C1025">
        <v>0</v>
      </c>
      <c r="D1025" s="1">
        <f t="shared" si="60"/>
        <v>-7.9075606163984e-5</v>
      </c>
      <c r="E1025">
        <f t="shared" si="61"/>
        <v>1032.32883981509</v>
      </c>
      <c r="F1025">
        <f t="shared" si="62"/>
        <v>1033.53690741237</v>
      </c>
      <c r="G1025">
        <f t="shared" si="63"/>
        <v>1034.43431558861</v>
      </c>
    </row>
    <row r="1026" spans="1:7">
      <c r="A1026">
        <v>1023</v>
      </c>
      <c r="B1026">
        <v>1011.61</v>
      </c>
      <c r="C1026">
        <v>0</v>
      </c>
      <c r="D1026" s="1">
        <f t="shared" si="60"/>
        <v>-0.000257016043732259</v>
      </c>
      <c r="E1026">
        <f t="shared" si="61"/>
        <v>1032.06351474085</v>
      </c>
      <c r="F1026">
        <f t="shared" si="62"/>
        <v>1033.53690741237</v>
      </c>
      <c r="G1026">
        <f t="shared" si="63"/>
        <v>1034.70018180391</v>
      </c>
    </row>
    <row r="1027" spans="1:7">
      <c r="A1027">
        <v>1024</v>
      </c>
      <c r="B1027">
        <v>1011.35</v>
      </c>
      <c r="C1027">
        <v>0</v>
      </c>
      <c r="D1027" s="1">
        <f t="shared" si="60"/>
        <v>-0.000969001829238165</v>
      </c>
      <c r="E1027">
        <f t="shared" si="61"/>
        <v>1031.06344330717</v>
      </c>
      <c r="F1027">
        <f t="shared" si="62"/>
        <v>1033.53690741237</v>
      </c>
      <c r="G1027">
        <f t="shared" si="63"/>
        <v>1035.70280817279</v>
      </c>
    </row>
    <row r="1028" spans="1:7">
      <c r="A1028">
        <v>1025</v>
      </c>
      <c r="B1028">
        <v>1010.37</v>
      </c>
      <c r="C1028">
        <v>0</v>
      </c>
      <c r="D1028" s="1">
        <f t="shared" ref="D1028:D1091" si="64">(B1029-B1028)/B1028</f>
        <v>0.000702712867563404</v>
      </c>
      <c r="E1028">
        <f t="shared" ref="E1028:E1091" si="65">(E1027+E1027*D1028)</f>
        <v>1031.78798485606</v>
      </c>
      <c r="F1028">
        <f t="shared" ref="F1028:F1091" si="66">IF(C1028=0,F1027,F1027+F1027*D1028)</f>
        <v>1033.53690741237</v>
      </c>
      <c r="G1028">
        <f t="shared" ref="G1028:G1091" si="67">IF(C1028=0,G1027-G1027*D1028,G1027+G1027*D1028)</f>
        <v>1034.97500648251</v>
      </c>
    </row>
    <row r="1029" spans="1:7">
      <c r="A1029">
        <v>1026</v>
      </c>
      <c r="B1029">
        <v>1011.08</v>
      </c>
      <c r="C1029">
        <v>0</v>
      </c>
      <c r="D1029" s="1">
        <f t="shared" si="64"/>
        <v>2.96712426316144e-5</v>
      </c>
      <c r="E1029">
        <f t="shared" si="65"/>
        <v>1031.8185992877</v>
      </c>
      <c r="F1029">
        <f t="shared" si="66"/>
        <v>1033.53690741237</v>
      </c>
      <c r="G1029">
        <f t="shared" si="67"/>
        <v>1034.94429748798</v>
      </c>
    </row>
    <row r="1030" spans="1:7">
      <c r="A1030">
        <v>1027</v>
      </c>
      <c r="B1030">
        <v>1011.11</v>
      </c>
      <c r="C1030">
        <v>0</v>
      </c>
      <c r="D1030" s="1">
        <f t="shared" si="64"/>
        <v>3.95604830334619e-5</v>
      </c>
      <c r="E1030">
        <f t="shared" si="65"/>
        <v>1031.85941852989</v>
      </c>
      <c r="F1030">
        <f t="shared" si="66"/>
        <v>1033.53690741237</v>
      </c>
      <c r="G1030">
        <f t="shared" si="67"/>
        <v>1034.90335459166</v>
      </c>
    </row>
    <row r="1031" spans="1:7">
      <c r="A1031">
        <v>1028</v>
      </c>
      <c r="B1031">
        <v>1011.15</v>
      </c>
      <c r="C1031">
        <v>0</v>
      </c>
      <c r="D1031" s="1">
        <f t="shared" si="64"/>
        <v>-0.000118676754190777</v>
      </c>
      <c r="E1031">
        <f t="shared" si="65"/>
        <v>1031.73696080332</v>
      </c>
      <c r="F1031">
        <f t="shared" si="66"/>
        <v>1033.53690741237</v>
      </c>
      <c r="G1031">
        <f t="shared" si="67"/>
        <v>1035.02617356268</v>
      </c>
    </row>
    <row r="1032" spans="1:7">
      <c r="A1032">
        <v>1029</v>
      </c>
      <c r="B1032">
        <v>1011.03</v>
      </c>
      <c r="C1032">
        <v>0</v>
      </c>
      <c r="D1032" s="1">
        <f t="shared" si="64"/>
        <v>-9.8909033361927e-6</v>
      </c>
      <c r="E1032">
        <f t="shared" si="65"/>
        <v>1031.72675599277</v>
      </c>
      <c r="F1032">
        <f t="shared" si="66"/>
        <v>1033.53690741237</v>
      </c>
      <c r="G1032">
        <f t="shared" si="67"/>
        <v>1035.03641090651</v>
      </c>
    </row>
    <row r="1033" spans="1:7">
      <c r="A1033">
        <v>1030</v>
      </c>
      <c r="B1033">
        <v>1011.02</v>
      </c>
      <c r="C1033">
        <v>0</v>
      </c>
      <c r="D1033" s="1">
        <f t="shared" si="64"/>
        <v>8.90190105042747e-5</v>
      </c>
      <c r="E1033">
        <f t="shared" si="65"/>
        <v>1031.8185992877</v>
      </c>
      <c r="F1033">
        <f t="shared" si="66"/>
        <v>1033.53690741237</v>
      </c>
      <c r="G1033">
        <f t="shared" si="67"/>
        <v>1034.94427298938</v>
      </c>
    </row>
    <row r="1034" spans="1:7">
      <c r="A1034">
        <v>1031</v>
      </c>
      <c r="B1034">
        <v>1011.11</v>
      </c>
      <c r="C1034">
        <v>0</v>
      </c>
      <c r="D1034" s="1">
        <f t="shared" si="64"/>
        <v>0.000632967728535952</v>
      </c>
      <c r="E1034">
        <f t="shared" si="65"/>
        <v>1032.47170716275</v>
      </c>
      <c r="F1034">
        <f t="shared" si="66"/>
        <v>1033.53690741237</v>
      </c>
      <c r="G1034">
        <f t="shared" si="67"/>
        <v>1034.28918666374</v>
      </c>
    </row>
    <row r="1035" spans="1:7">
      <c r="A1035">
        <v>1032</v>
      </c>
      <c r="B1035">
        <v>1011.75</v>
      </c>
      <c r="C1035">
        <v>0</v>
      </c>
      <c r="D1035" s="1">
        <f t="shared" si="64"/>
        <v>0.000286632073140562</v>
      </c>
      <c r="E1035">
        <f t="shared" si="65"/>
        <v>1032.76764666864</v>
      </c>
      <c r="F1035">
        <f t="shared" si="66"/>
        <v>1033.53690741237</v>
      </c>
      <c r="G1035">
        <f t="shared" si="67"/>
        <v>1033.99272620994</v>
      </c>
    </row>
    <row r="1036" spans="1:7">
      <c r="A1036">
        <v>1033</v>
      </c>
      <c r="B1036">
        <v>1012.04</v>
      </c>
      <c r="C1036">
        <v>0</v>
      </c>
      <c r="D1036" s="1">
        <f t="shared" si="64"/>
        <v>-9.88103237025306e-6</v>
      </c>
      <c r="E1036">
        <f t="shared" si="65"/>
        <v>1032.75744185809</v>
      </c>
      <c r="F1036">
        <f t="shared" si="66"/>
        <v>1033.53690741237</v>
      </c>
      <c r="G1036">
        <f t="shared" si="67"/>
        <v>1034.00294312554</v>
      </c>
    </row>
    <row r="1037" spans="1:7">
      <c r="A1037">
        <v>1034</v>
      </c>
      <c r="B1037">
        <v>1012.03</v>
      </c>
      <c r="C1037">
        <v>0</v>
      </c>
      <c r="D1037" s="1">
        <f t="shared" si="64"/>
        <v>-0.00148216950090412</v>
      </c>
      <c r="E1037">
        <f t="shared" si="65"/>
        <v>1031.22672027594</v>
      </c>
      <c r="F1037">
        <f t="shared" si="66"/>
        <v>1033.53690741237</v>
      </c>
      <c r="G1037">
        <f t="shared" si="67"/>
        <v>1035.53551075169</v>
      </c>
    </row>
    <row r="1038" spans="1:7">
      <c r="A1038">
        <v>1035</v>
      </c>
      <c r="B1038">
        <v>1010.53</v>
      </c>
      <c r="C1038">
        <v>1</v>
      </c>
      <c r="D1038" s="1">
        <f t="shared" si="64"/>
        <v>-0.000573956240784467</v>
      </c>
      <c r="E1038">
        <f t="shared" si="65"/>
        <v>1030.63484126417</v>
      </c>
      <c r="F1038">
        <f t="shared" si="66"/>
        <v>1032.94370245428</v>
      </c>
      <c r="G1038">
        <f t="shared" si="67"/>
        <v>1034.94115868274</v>
      </c>
    </row>
    <row r="1039" spans="1:7">
      <c r="A1039">
        <v>1036</v>
      </c>
      <c r="B1039">
        <v>1009.95</v>
      </c>
      <c r="C1039">
        <v>0</v>
      </c>
      <c r="D1039" s="1">
        <f t="shared" si="64"/>
        <v>-0.00265359671270861</v>
      </c>
      <c r="E1039">
        <f t="shared" si="65"/>
        <v>1027.89995203739</v>
      </c>
      <c r="F1039">
        <f t="shared" si="66"/>
        <v>1032.94370245428</v>
      </c>
      <c r="G1039">
        <f t="shared" si="67"/>
        <v>1037.68747513926</v>
      </c>
    </row>
    <row r="1040" spans="1:7">
      <c r="A1040">
        <v>1037</v>
      </c>
      <c r="B1040">
        <v>1007.27</v>
      </c>
      <c r="C1040">
        <v>0</v>
      </c>
      <c r="D1040" s="1">
        <f t="shared" si="64"/>
        <v>0.000218412143715218</v>
      </c>
      <c r="E1040">
        <f t="shared" si="65"/>
        <v>1028.12445786944</v>
      </c>
      <c r="F1040">
        <f t="shared" si="66"/>
        <v>1032.94370245428</v>
      </c>
      <c r="G1040">
        <f t="shared" si="67"/>
        <v>1037.46083159331</v>
      </c>
    </row>
    <row r="1041" spans="1:7">
      <c r="A1041">
        <v>1038</v>
      </c>
      <c r="B1041">
        <v>1007.49</v>
      </c>
      <c r="C1041">
        <v>0</v>
      </c>
      <c r="D1041" s="1">
        <f t="shared" si="64"/>
        <v>0</v>
      </c>
      <c r="E1041">
        <f t="shared" si="65"/>
        <v>1028.12445786944</v>
      </c>
      <c r="F1041">
        <f t="shared" si="66"/>
        <v>1032.94370245428</v>
      </c>
      <c r="G1041">
        <f t="shared" si="67"/>
        <v>1037.46083159331</v>
      </c>
    </row>
    <row r="1042" spans="1:7">
      <c r="A1042">
        <v>1039</v>
      </c>
      <c r="B1042">
        <v>1007.49</v>
      </c>
      <c r="C1042">
        <v>1</v>
      </c>
      <c r="D1042" s="1">
        <f t="shared" si="64"/>
        <v>0.000982640026203743</v>
      </c>
      <c r="E1042">
        <f t="shared" si="65"/>
        <v>1029.13473411366</v>
      </c>
      <c r="F1042">
        <f t="shared" si="66"/>
        <v>1033.95871428113</v>
      </c>
      <c r="G1042">
        <f t="shared" si="67"/>
        <v>1038.48028213205</v>
      </c>
    </row>
    <row r="1043" spans="1:7">
      <c r="A1043">
        <v>1040</v>
      </c>
      <c r="B1043">
        <v>1008.48</v>
      </c>
      <c r="C1043">
        <v>0</v>
      </c>
      <c r="D1043" s="1">
        <f t="shared" si="64"/>
        <v>0.000386720609233685</v>
      </c>
      <c r="E1043">
        <f t="shared" si="65"/>
        <v>1029.53272172502</v>
      </c>
      <c r="F1043">
        <f t="shared" si="66"/>
        <v>1033.95871428113</v>
      </c>
      <c r="G1043">
        <f t="shared" si="67"/>
        <v>1038.07868040467</v>
      </c>
    </row>
    <row r="1044" spans="1:7">
      <c r="A1044">
        <v>1041</v>
      </c>
      <c r="B1044">
        <v>1008.87</v>
      </c>
      <c r="C1044">
        <v>0</v>
      </c>
      <c r="D1044" s="1">
        <f t="shared" si="64"/>
        <v>0.000148681197775707</v>
      </c>
      <c r="E1044">
        <f t="shared" si="65"/>
        <v>1029.68579388323</v>
      </c>
      <c r="F1044">
        <f t="shared" si="66"/>
        <v>1033.95871428113</v>
      </c>
      <c r="G1044">
        <f t="shared" si="67"/>
        <v>1037.92433762308</v>
      </c>
    </row>
    <row r="1045" spans="1:7">
      <c r="A1045">
        <v>1042</v>
      </c>
      <c r="B1045">
        <v>1009.02</v>
      </c>
      <c r="C1045">
        <v>0</v>
      </c>
      <c r="D1045" s="1">
        <f t="shared" si="64"/>
        <v>0.000773027293809808</v>
      </c>
      <c r="E1045">
        <f t="shared" si="65"/>
        <v>1030.48176910595</v>
      </c>
      <c r="F1045">
        <f t="shared" si="66"/>
        <v>1033.95871428113</v>
      </c>
      <c r="G1045">
        <f t="shared" si="67"/>
        <v>1037.12199378119</v>
      </c>
    </row>
    <row r="1046" spans="1:7">
      <c r="A1046">
        <v>1043</v>
      </c>
      <c r="B1046">
        <v>1009.8</v>
      </c>
      <c r="C1046">
        <v>0</v>
      </c>
      <c r="D1046" s="1">
        <f t="shared" si="64"/>
        <v>-9.90295107941266e-6</v>
      </c>
      <c r="E1046">
        <f t="shared" si="65"/>
        <v>1030.47156429541</v>
      </c>
      <c r="F1046">
        <f t="shared" si="66"/>
        <v>1033.95871428113</v>
      </c>
      <c r="G1046">
        <f t="shared" si="67"/>
        <v>1037.13226434956</v>
      </c>
    </row>
    <row r="1047" spans="1:7">
      <c r="A1047">
        <v>1044</v>
      </c>
      <c r="B1047">
        <v>1009.79</v>
      </c>
      <c r="C1047">
        <v>1</v>
      </c>
      <c r="D1047" s="1">
        <f t="shared" si="64"/>
        <v>0</v>
      </c>
      <c r="E1047">
        <f t="shared" si="65"/>
        <v>1030.47156429541</v>
      </c>
      <c r="F1047">
        <f t="shared" si="66"/>
        <v>1033.95871428113</v>
      </c>
      <c r="G1047">
        <f t="shared" si="67"/>
        <v>1037.13226434956</v>
      </c>
    </row>
    <row r="1048" spans="1:7">
      <c r="A1048">
        <v>1045</v>
      </c>
      <c r="B1048">
        <v>1009.79</v>
      </c>
      <c r="C1048">
        <v>0</v>
      </c>
      <c r="D1048" s="1">
        <f t="shared" si="64"/>
        <v>0</v>
      </c>
      <c r="E1048">
        <f t="shared" si="65"/>
        <v>1030.47156429541</v>
      </c>
      <c r="F1048">
        <f t="shared" si="66"/>
        <v>1033.95871428113</v>
      </c>
      <c r="G1048">
        <f t="shared" si="67"/>
        <v>1037.13226434956</v>
      </c>
    </row>
    <row r="1049" spans="1:7">
      <c r="A1049">
        <v>1046</v>
      </c>
      <c r="B1049">
        <v>1009.79</v>
      </c>
      <c r="C1049">
        <v>0</v>
      </c>
      <c r="D1049" s="1">
        <f t="shared" si="64"/>
        <v>0.00050505550659047</v>
      </c>
      <c r="E1049">
        <f t="shared" si="65"/>
        <v>1030.99200963334</v>
      </c>
      <c r="F1049">
        <f t="shared" si="66"/>
        <v>1033.95871428113</v>
      </c>
      <c r="G1049">
        <f t="shared" si="67"/>
        <v>1036.60845498839</v>
      </c>
    </row>
    <row r="1050" spans="1:7">
      <c r="A1050">
        <v>1047</v>
      </c>
      <c r="B1050">
        <v>1010.3</v>
      </c>
      <c r="C1050">
        <v>0</v>
      </c>
      <c r="D1050" s="1">
        <f t="shared" si="64"/>
        <v>2.96941502524858e-5</v>
      </c>
      <c r="E1050">
        <f t="shared" si="65"/>
        <v>1031.02262406498</v>
      </c>
      <c r="F1050">
        <f t="shared" si="66"/>
        <v>1033.95871428113</v>
      </c>
      <c r="G1050">
        <f t="shared" si="67"/>
        <v>1036.57767378117</v>
      </c>
    </row>
    <row r="1051" spans="1:7">
      <c r="A1051">
        <v>1048</v>
      </c>
      <c r="B1051">
        <v>1010.33</v>
      </c>
      <c r="C1051">
        <v>0</v>
      </c>
      <c r="D1051" s="1">
        <f t="shared" si="64"/>
        <v>0.000623558639256476</v>
      </c>
      <c r="E1051">
        <f t="shared" si="65"/>
        <v>1031.66552712949</v>
      </c>
      <c r="F1051">
        <f t="shared" si="66"/>
        <v>1033.95871428113</v>
      </c>
      <c r="G1051">
        <f t="shared" si="67"/>
        <v>1035.93130681742</v>
      </c>
    </row>
    <row r="1052" spans="1:7">
      <c r="A1052">
        <v>1049</v>
      </c>
      <c r="B1052">
        <v>1010.96</v>
      </c>
      <c r="C1052">
        <v>0</v>
      </c>
      <c r="D1052" s="1">
        <f t="shared" si="64"/>
        <v>-0.000583603703410651</v>
      </c>
      <c r="E1052">
        <f t="shared" si="65"/>
        <v>1031.06344330717</v>
      </c>
      <c r="F1052">
        <f t="shared" si="66"/>
        <v>1033.95871428113</v>
      </c>
      <c r="G1052">
        <f t="shared" si="67"/>
        <v>1036.53588016456</v>
      </c>
    </row>
    <row r="1053" spans="1:7">
      <c r="A1053">
        <v>1050</v>
      </c>
      <c r="B1053">
        <v>1010.37</v>
      </c>
      <c r="C1053">
        <v>1</v>
      </c>
      <c r="D1053" s="1">
        <f t="shared" si="64"/>
        <v>0.000712610231895273</v>
      </c>
      <c r="E1053">
        <f t="shared" si="65"/>
        <v>1031.79818966661</v>
      </c>
      <c r="F1053">
        <f t="shared" si="66"/>
        <v>1034.69552384028</v>
      </c>
      <c r="G1053">
        <f t="shared" si="67"/>
        <v>1037.27452623849</v>
      </c>
    </row>
    <row r="1054" spans="1:7">
      <c r="A1054">
        <v>1051</v>
      </c>
      <c r="B1054">
        <v>1011.09</v>
      </c>
      <c r="C1054">
        <v>0</v>
      </c>
      <c r="D1054" s="1">
        <f t="shared" si="64"/>
        <v>-0.000890128475209899</v>
      </c>
      <c r="E1054">
        <f t="shared" si="65"/>
        <v>1030.87975671731</v>
      </c>
      <c r="F1054">
        <f t="shared" si="66"/>
        <v>1034.69552384028</v>
      </c>
      <c r="G1054">
        <f t="shared" si="67"/>
        <v>1038.19783383091</v>
      </c>
    </row>
    <row r="1055" spans="1:7">
      <c r="A1055">
        <v>1052</v>
      </c>
      <c r="B1055">
        <v>1010.19</v>
      </c>
      <c r="C1055">
        <v>1</v>
      </c>
      <c r="D1055" s="1">
        <f t="shared" si="64"/>
        <v>0.00134628139260921</v>
      </c>
      <c r="E1055">
        <f t="shared" si="65"/>
        <v>1032.2676109518</v>
      </c>
      <c r="F1055">
        <f t="shared" si="66"/>
        <v>1036.08851517105</v>
      </c>
      <c r="G1055">
        <f t="shared" si="67"/>
        <v>1039.59554025644</v>
      </c>
    </row>
    <row r="1056" spans="1:7">
      <c r="A1056">
        <v>1053</v>
      </c>
      <c r="B1056">
        <v>1011.55</v>
      </c>
      <c r="C1056">
        <v>0</v>
      </c>
      <c r="D1056" s="1">
        <f t="shared" si="64"/>
        <v>0.000148287281894213</v>
      </c>
      <c r="E1056">
        <f t="shared" si="65"/>
        <v>1032.42068311002</v>
      </c>
      <c r="F1056">
        <f t="shared" si="66"/>
        <v>1036.08851517105</v>
      </c>
      <c r="G1056">
        <f t="shared" si="67"/>
        <v>1039.44138145951</v>
      </c>
    </row>
    <row r="1057" spans="1:7">
      <c r="A1057">
        <v>1054</v>
      </c>
      <c r="B1057">
        <v>1011.7</v>
      </c>
      <c r="C1057">
        <v>0</v>
      </c>
      <c r="D1057" s="1">
        <f t="shared" si="64"/>
        <v>3.95374122763306e-5</v>
      </c>
      <c r="E1057">
        <f t="shared" si="65"/>
        <v>1032.46150235221</v>
      </c>
      <c r="F1057">
        <f t="shared" si="66"/>
        <v>1036.08851517105</v>
      </c>
      <c r="G1057">
        <f t="shared" si="67"/>
        <v>1039.40028463707</v>
      </c>
    </row>
    <row r="1058" spans="1:7">
      <c r="A1058">
        <v>1055</v>
      </c>
      <c r="B1058">
        <v>1011.74</v>
      </c>
      <c r="C1058">
        <v>0</v>
      </c>
      <c r="D1058" s="1">
        <f t="shared" si="64"/>
        <v>-0.00121572736078441</v>
      </c>
      <c r="E1058">
        <f t="shared" si="65"/>
        <v>1031.20631065484</v>
      </c>
      <c r="F1058">
        <f t="shared" si="66"/>
        <v>1036.08851517105</v>
      </c>
      <c r="G1058">
        <f t="shared" si="67"/>
        <v>1040.66391200191</v>
      </c>
    </row>
    <row r="1059" spans="1:7">
      <c r="A1059">
        <v>1056</v>
      </c>
      <c r="B1059">
        <v>1010.51</v>
      </c>
      <c r="C1059">
        <v>1</v>
      </c>
      <c r="D1059" s="1">
        <f t="shared" si="64"/>
        <v>0</v>
      </c>
      <c r="E1059">
        <f t="shared" si="65"/>
        <v>1031.20631065484</v>
      </c>
      <c r="F1059">
        <f t="shared" si="66"/>
        <v>1036.08851517105</v>
      </c>
      <c r="G1059">
        <f t="shared" si="67"/>
        <v>1040.66391200191</v>
      </c>
    </row>
    <row r="1060" spans="1:7">
      <c r="A1060">
        <v>1057</v>
      </c>
      <c r="B1060">
        <v>1010.51</v>
      </c>
      <c r="C1060">
        <v>1</v>
      </c>
      <c r="D1060" s="1">
        <f t="shared" si="64"/>
        <v>0.000910431366339729</v>
      </c>
      <c r="E1060">
        <f t="shared" si="65"/>
        <v>1032.14515322523</v>
      </c>
      <c r="F1060">
        <f t="shared" si="66"/>
        <v>1037.03180265356</v>
      </c>
      <c r="G1060">
        <f t="shared" si="67"/>
        <v>1041.61136506922</v>
      </c>
    </row>
    <row r="1061" spans="1:7">
      <c r="A1061">
        <v>1058</v>
      </c>
      <c r="B1061">
        <v>1011.43</v>
      </c>
      <c r="C1061">
        <v>0</v>
      </c>
      <c r="D1061" s="1">
        <f t="shared" si="64"/>
        <v>0.000247174792126</v>
      </c>
      <c r="E1061">
        <f t="shared" si="65"/>
        <v>1032.40027348892</v>
      </c>
      <c r="F1061">
        <f t="shared" si="66"/>
        <v>1037.03180265356</v>
      </c>
      <c r="G1061">
        <f t="shared" si="67"/>
        <v>1041.35390499658</v>
      </c>
    </row>
    <row r="1062" spans="1:7">
      <c r="A1062">
        <v>1059</v>
      </c>
      <c r="B1062">
        <v>1011.68</v>
      </c>
      <c r="C1062">
        <v>0</v>
      </c>
      <c r="D1062" s="1">
        <f t="shared" si="64"/>
        <v>6.91918393168295e-5</v>
      </c>
      <c r="E1062">
        <f t="shared" si="65"/>
        <v>1032.47170716275</v>
      </c>
      <c r="F1062">
        <f t="shared" si="66"/>
        <v>1037.03180265356</v>
      </c>
      <c r="G1062">
        <f t="shared" si="67"/>
        <v>1041.28185180451</v>
      </c>
    </row>
    <row r="1063" spans="1:7">
      <c r="A1063">
        <v>1060</v>
      </c>
      <c r="B1063">
        <v>1011.75</v>
      </c>
      <c r="C1063">
        <v>0</v>
      </c>
      <c r="D1063" s="1">
        <f t="shared" si="64"/>
        <v>-6.91870521374352e-5</v>
      </c>
      <c r="E1063">
        <f t="shared" si="65"/>
        <v>1032.40027348892</v>
      </c>
      <c r="F1063">
        <f t="shared" si="66"/>
        <v>1037.03180265356</v>
      </c>
      <c r="G1063">
        <f t="shared" si="67"/>
        <v>1041.35389502628</v>
      </c>
    </row>
    <row r="1064" spans="1:7">
      <c r="A1064">
        <v>1061</v>
      </c>
      <c r="B1064">
        <v>1011.68</v>
      </c>
      <c r="C1064">
        <v>0</v>
      </c>
      <c r="D1064" s="1">
        <f t="shared" si="64"/>
        <v>0.000494227423691286</v>
      </c>
      <c r="E1064">
        <f t="shared" si="65"/>
        <v>1032.91051401631</v>
      </c>
      <c r="F1064">
        <f t="shared" si="66"/>
        <v>1037.03180265356</v>
      </c>
      <c r="G1064">
        <f t="shared" si="67"/>
        <v>1040.8392293736</v>
      </c>
    </row>
    <row r="1065" spans="1:7">
      <c r="A1065">
        <v>1062</v>
      </c>
      <c r="B1065">
        <v>1012.18</v>
      </c>
      <c r="C1065">
        <v>0</v>
      </c>
      <c r="D1065" s="1">
        <f t="shared" si="64"/>
        <v>0.00079037325376916</v>
      </c>
      <c r="E1065">
        <f t="shared" si="65"/>
        <v>1033.72689886012</v>
      </c>
      <c r="F1065">
        <f t="shared" si="66"/>
        <v>1037.03180265356</v>
      </c>
      <c r="G1065">
        <f t="shared" si="67"/>
        <v>1040.01657788522</v>
      </c>
    </row>
    <row r="1066" spans="1:7">
      <c r="A1066">
        <v>1063</v>
      </c>
      <c r="B1066">
        <v>1012.98</v>
      </c>
      <c r="C1066">
        <v>0</v>
      </c>
      <c r="D1066" s="1">
        <f t="shared" si="64"/>
        <v>1.97437264309086e-5</v>
      </c>
      <c r="E1066">
        <f t="shared" si="65"/>
        <v>1033.74730848122</v>
      </c>
      <c r="F1066">
        <f t="shared" si="66"/>
        <v>1037.03180265356</v>
      </c>
      <c r="G1066">
        <f t="shared" si="67"/>
        <v>1039.99604408243</v>
      </c>
    </row>
    <row r="1067" spans="1:7">
      <c r="A1067">
        <v>1064</v>
      </c>
      <c r="B1067">
        <v>1013</v>
      </c>
      <c r="C1067">
        <v>0</v>
      </c>
      <c r="D1067" s="1">
        <f t="shared" si="64"/>
        <v>-9.87166831193574e-6</v>
      </c>
      <c r="E1067">
        <f t="shared" si="65"/>
        <v>1033.73710367067</v>
      </c>
      <c r="F1067">
        <f t="shared" si="66"/>
        <v>1037.03180265356</v>
      </c>
      <c r="G1067">
        <f t="shared" si="67"/>
        <v>1040.00631057842</v>
      </c>
    </row>
    <row r="1068" spans="1:7">
      <c r="A1068">
        <v>1065</v>
      </c>
      <c r="B1068">
        <v>1012.99</v>
      </c>
      <c r="C1068">
        <v>0</v>
      </c>
      <c r="D1068" s="1">
        <f t="shared" si="64"/>
        <v>-0.000355383567458725</v>
      </c>
      <c r="E1068">
        <f t="shared" si="65"/>
        <v>1033.36973049095</v>
      </c>
      <c r="F1068">
        <f t="shared" si="66"/>
        <v>1037.03180265356</v>
      </c>
      <c r="G1068">
        <f t="shared" si="67"/>
        <v>1040.37591173125</v>
      </c>
    </row>
    <row r="1069" spans="1:7">
      <c r="A1069">
        <v>1066</v>
      </c>
      <c r="B1069">
        <v>1012.63</v>
      </c>
      <c r="C1069">
        <v>0</v>
      </c>
      <c r="D1069" s="1">
        <f t="shared" si="64"/>
        <v>0.00118503303279583</v>
      </c>
      <c r="E1069">
        <f t="shared" si="65"/>
        <v>1034.59430775667</v>
      </c>
      <c r="F1069">
        <f t="shared" si="66"/>
        <v>1037.03180265356</v>
      </c>
      <c r="G1069">
        <f t="shared" si="67"/>
        <v>1039.14303190933</v>
      </c>
    </row>
    <row r="1070" spans="1:7">
      <c r="A1070">
        <v>1067</v>
      </c>
      <c r="B1070">
        <v>1013.83</v>
      </c>
      <c r="C1070">
        <v>1</v>
      </c>
      <c r="D1070" s="1">
        <f t="shared" si="64"/>
        <v>0.000345225530907459</v>
      </c>
      <c r="E1070">
        <f t="shared" si="65"/>
        <v>1034.95147612584</v>
      </c>
      <c r="F1070">
        <f t="shared" si="66"/>
        <v>1037.3898125082</v>
      </c>
      <c r="G1070">
        <f t="shared" si="67"/>
        <v>1039.50177061421</v>
      </c>
    </row>
    <row r="1071" spans="1:7">
      <c r="A1071">
        <v>1068</v>
      </c>
      <c r="B1071">
        <v>1014.18</v>
      </c>
      <c r="C1071">
        <v>0</v>
      </c>
      <c r="D1071" s="1">
        <f t="shared" si="64"/>
        <v>-7.88814608845838e-5</v>
      </c>
      <c r="E1071">
        <f t="shared" si="65"/>
        <v>1034.86983764146</v>
      </c>
      <c r="F1071">
        <f t="shared" si="66"/>
        <v>1037.3898125082</v>
      </c>
      <c r="G1071">
        <f t="shared" si="67"/>
        <v>1039.58376803246</v>
      </c>
    </row>
    <row r="1072" spans="1:7">
      <c r="A1072">
        <v>1069</v>
      </c>
      <c r="B1072">
        <v>1014.1</v>
      </c>
      <c r="C1072">
        <v>0</v>
      </c>
      <c r="D1072" s="1">
        <f t="shared" si="64"/>
        <v>-0.000631101469283095</v>
      </c>
      <c r="E1072">
        <f t="shared" si="65"/>
        <v>1034.21672976641</v>
      </c>
      <c r="F1072">
        <f t="shared" si="66"/>
        <v>1037.3898125082</v>
      </c>
      <c r="G1072">
        <f t="shared" si="67"/>
        <v>1040.23985087591</v>
      </c>
    </row>
    <row r="1073" spans="1:7">
      <c r="A1073">
        <v>1070</v>
      </c>
      <c r="B1073">
        <v>1013.46</v>
      </c>
      <c r="C1073">
        <v>1</v>
      </c>
      <c r="D1073" s="1">
        <f t="shared" si="64"/>
        <v>0.000720304698754779</v>
      </c>
      <c r="E1073">
        <f t="shared" si="65"/>
        <v>1034.96168093639</v>
      </c>
      <c r="F1073">
        <f t="shared" si="66"/>
        <v>1038.13704926459</v>
      </c>
      <c r="G1073">
        <f t="shared" si="67"/>
        <v>1040.98914052833</v>
      </c>
    </row>
    <row r="1074" spans="1:7">
      <c r="A1074">
        <v>1071</v>
      </c>
      <c r="B1074">
        <v>1014.19</v>
      </c>
      <c r="C1074">
        <v>0</v>
      </c>
      <c r="D1074" s="1">
        <f t="shared" si="64"/>
        <v>0.000118321024659966</v>
      </c>
      <c r="E1074">
        <f t="shared" si="65"/>
        <v>1035.08413866296</v>
      </c>
      <c r="F1074">
        <f t="shared" si="66"/>
        <v>1038.13704926459</v>
      </c>
      <c r="G1074">
        <f t="shared" si="67"/>
        <v>1040.86596962656</v>
      </c>
    </row>
    <row r="1075" spans="1:7">
      <c r="A1075">
        <v>1072</v>
      </c>
      <c r="B1075">
        <v>1014.31</v>
      </c>
      <c r="C1075">
        <v>0</v>
      </c>
      <c r="D1075" s="1">
        <f t="shared" si="64"/>
        <v>6.90124320967456e-5</v>
      </c>
      <c r="E1075">
        <f t="shared" si="65"/>
        <v>1035.1555723368</v>
      </c>
      <c r="F1075">
        <f t="shared" si="66"/>
        <v>1038.13704926459</v>
      </c>
      <c r="G1075">
        <f t="shared" si="67"/>
        <v>1040.79413693451</v>
      </c>
    </row>
    <row r="1076" spans="1:7">
      <c r="A1076">
        <v>1073</v>
      </c>
      <c r="B1076">
        <v>1014.38</v>
      </c>
      <c r="C1076">
        <v>0</v>
      </c>
      <c r="D1076" s="1">
        <f t="shared" si="64"/>
        <v>0.000463337210907182</v>
      </c>
      <c r="E1076">
        <f t="shared" si="65"/>
        <v>1035.63519843254</v>
      </c>
      <c r="F1076">
        <f t="shared" si="66"/>
        <v>1038.13704926459</v>
      </c>
      <c r="G1076">
        <f t="shared" si="67"/>
        <v>1040.31189828198</v>
      </c>
    </row>
    <row r="1077" spans="1:7">
      <c r="A1077">
        <v>1074</v>
      </c>
      <c r="B1077">
        <v>1014.85</v>
      </c>
      <c r="C1077">
        <v>0</v>
      </c>
      <c r="D1077" s="1">
        <f t="shared" si="64"/>
        <v>-0.00137951421392322</v>
      </c>
      <c r="E1077">
        <f t="shared" si="65"/>
        <v>1034.20652495586</v>
      </c>
      <c r="F1077">
        <f t="shared" si="66"/>
        <v>1038.13704926459</v>
      </c>
      <c r="G1077">
        <f t="shared" si="67"/>
        <v>1041.74702333257</v>
      </c>
    </row>
    <row r="1078" spans="1:7">
      <c r="A1078">
        <v>1075</v>
      </c>
      <c r="B1078">
        <v>1013.45</v>
      </c>
      <c r="C1078">
        <v>0</v>
      </c>
      <c r="D1078" s="1">
        <f t="shared" si="64"/>
        <v>0.00138141990231386</v>
      </c>
      <c r="E1078">
        <f t="shared" si="65"/>
        <v>1035.63519843254</v>
      </c>
      <c r="F1078">
        <f t="shared" si="66"/>
        <v>1038.13704926459</v>
      </c>
      <c r="G1078">
        <f t="shared" si="67"/>
        <v>1040.30793326136</v>
      </c>
    </row>
    <row r="1079" spans="1:7">
      <c r="A1079">
        <v>1076</v>
      </c>
      <c r="B1079">
        <v>1014.85</v>
      </c>
      <c r="C1079">
        <v>0</v>
      </c>
      <c r="D1079" s="1">
        <f t="shared" si="64"/>
        <v>-9.85367295658561e-6</v>
      </c>
      <c r="E1079">
        <f t="shared" si="65"/>
        <v>1035.62499362199</v>
      </c>
      <c r="F1079">
        <f t="shared" si="66"/>
        <v>1038.13704926459</v>
      </c>
      <c r="G1079">
        <f t="shared" si="67"/>
        <v>1040.31818411551</v>
      </c>
    </row>
    <row r="1080" spans="1:7">
      <c r="A1080">
        <v>1077</v>
      </c>
      <c r="B1080">
        <v>1014.84</v>
      </c>
      <c r="C1080">
        <v>0</v>
      </c>
      <c r="D1080" s="1">
        <f t="shared" si="64"/>
        <v>5.91226203144786e-5</v>
      </c>
      <c r="E1080">
        <f t="shared" si="65"/>
        <v>1035.68622248528</v>
      </c>
      <c r="F1080">
        <f t="shared" si="66"/>
        <v>1038.13704926459</v>
      </c>
      <c r="G1080">
        <f t="shared" si="67"/>
        <v>1040.2566777785</v>
      </c>
    </row>
    <row r="1081" spans="1:7">
      <c r="A1081">
        <v>1078</v>
      </c>
      <c r="B1081">
        <v>1014.9</v>
      </c>
      <c r="C1081">
        <v>0</v>
      </c>
      <c r="D1081" s="1">
        <f t="shared" si="64"/>
        <v>9.85318750614928e-6</v>
      </c>
      <c r="E1081">
        <f t="shared" si="65"/>
        <v>1035.69642729583</v>
      </c>
      <c r="F1081">
        <f t="shared" si="66"/>
        <v>1038.13704926459</v>
      </c>
      <c r="G1081">
        <f t="shared" si="67"/>
        <v>1040.2464279344</v>
      </c>
    </row>
    <row r="1082" spans="1:7">
      <c r="A1082">
        <v>1079</v>
      </c>
      <c r="B1082">
        <v>1014.91</v>
      </c>
      <c r="C1082">
        <v>0</v>
      </c>
      <c r="D1082" s="1">
        <f t="shared" si="64"/>
        <v>-0.00104442758471189</v>
      </c>
      <c r="E1082">
        <f t="shared" si="65"/>
        <v>1034.61471737777</v>
      </c>
      <c r="F1082">
        <f t="shared" si="66"/>
        <v>1038.13704926459</v>
      </c>
      <c r="G1082">
        <f t="shared" si="67"/>
        <v>1041.33288999864</v>
      </c>
    </row>
    <row r="1083" spans="1:7">
      <c r="A1083">
        <v>1080</v>
      </c>
      <c r="B1083">
        <v>1013.85</v>
      </c>
      <c r="C1083">
        <v>1</v>
      </c>
      <c r="D1083" s="1">
        <f t="shared" si="64"/>
        <v>0.00105538294619513</v>
      </c>
      <c r="E1083">
        <f t="shared" si="65"/>
        <v>1035.70663210637</v>
      </c>
      <c r="F1083">
        <f t="shared" si="66"/>
        <v>1039.2326814022</v>
      </c>
      <c r="G1083">
        <f t="shared" si="67"/>
        <v>1042.43189497205</v>
      </c>
    </row>
    <row r="1084" spans="1:7">
      <c r="A1084">
        <v>1081</v>
      </c>
      <c r="B1084">
        <v>1014.92</v>
      </c>
      <c r="C1084">
        <v>0</v>
      </c>
      <c r="D1084" s="1">
        <f t="shared" si="64"/>
        <v>-9.85299333936754e-5</v>
      </c>
      <c r="E1084">
        <f t="shared" si="65"/>
        <v>1035.6045840009</v>
      </c>
      <c r="F1084">
        <f t="shared" si="66"/>
        <v>1039.2326814022</v>
      </c>
      <c r="G1084">
        <f t="shared" si="67"/>
        <v>1042.53460571723</v>
      </c>
    </row>
    <row r="1085" spans="1:7">
      <c r="A1085">
        <v>1082</v>
      </c>
      <c r="B1085">
        <v>1014.82</v>
      </c>
      <c r="C1085">
        <v>0</v>
      </c>
      <c r="D1085" s="1">
        <f t="shared" si="64"/>
        <v>-0.000610945783488702</v>
      </c>
      <c r="E1085">
        <f t="shared" si="65"/>
        <v>1034.97188574694</v>
      </c>
      <c r="F1085">
        <f t="shared" si="66"/>
        <v>1039.2326814022</v>
      </c>
      <c r="G1085">
        <f t="shared" si="67"/>
        <v>1043.17153783874</v>
      </c>
    </row>
    <row r="1086" spans="1:7">
      <c r="A1086">
        <v>1083</v>
      </c>
      <c r="B1086">
        <v>1014.2</v>
      </c>
      <c r="C1086">
        <v>1</v>
      </c>
      <c r="D1086" s="1">
        <f t="shared" si="64"/>
        <v>0.00072963912443306</v>
      </c>
      <c r="E1086">
        <f t="shared" si="65"/>
        <v>1035.72704172747</v>
      </c>
      <c r="F1086">
        <f t="shared" si="66"/>
        <v>1039.99094622594</v>
      </c>
      <c r="G1086">
        <f t="shared" si="67"/>
        <v>1043.93267660624</v>
      </c>
    </row>
    <row r="1087" spans="1:7">
      <c r="A1087">
        <v>1084</v>
      </c>
      <c r="B1087">
        <v>1014.94</v>
      </c>
      <c r="C1087">
        <v>0</v>
      </c>
      <c r="D1087" s="1">
        <f t="shared" si="64"/>
        <v>-0.00117248310244946</v>
      </c>
      <c r="E1087">
        <f t="shared" si="65"/>
        <v>1034.51266927229</v>
      </c>
      <c r="F1087">
        <f t="shared" si="66"/>
        <v>1039.99094622594</v>
      </c>
      <c r="G1087">
        <f t="shared" si="67"/>
        <v>1045.15667002965</v>
      </c>
    </row>
    <row r="1088" spans="1:7">
      <c r="A1088">
        <v>1085</v>
      </c>
      <c r="B1088">
        <v>1013.75</v>
      </c>
      <c r="C1088">
        <v>1</v>
      </c>
      <c r="D1088" s="1">
        <f t="shared" si="64"/>
        <v>0.000690505548705347</v>
      </c>
      <c r="E1088">
        <f t="shared" si="65"/>
        <v>1035.22700601063</v>
      </c>
      <c r="F1088">
        <f t="shared" si="66"/>
        <v>1040.70906574491</v>
      </c>
      <c r="G1088">
        <f t="shared" si="67"/>
        <v>1045.87835650958</v>
      </c>
    </row>
    <row r="1089" spans="1:7">
      <c r="A1089">
        <v>1086</v>
      </c>
      <c r="B1089">
        <v>1014.45</v>
      </c>
      <c r="C1089">
        <v>0</v>
      </c>
      <c r="D1089" s="1">
        <f t="shared" si="64"/>
        <v>0.000492877914140667</v>
      </c>
      <c r="E1089">
        <f t="shared" si="65"/>
        <v>1035.73724653802</v>
      </c>
      <c r="F1089">
        <f t="shared" si="66"/>
        <v>1040.70906574491</v>
      </c>
      <c r="G1089">
        <f t="shared" si="67"/>
        <v>1045.36286616677</v>
      </c>
    </row>
    <row r="1090" spans="1:7">
      <c r="A1090">
        <v>1087</v>
      </c>
      <c r="B1090">
        <v>1014.95</v>
      </c>
      <c r="C1090">
        <v>0</v>
      </c>
      <c r="D1090" s="1">
        <f t="shared" si="64"/>
        <v>-0.000108379723139084</v>
      </c>
      <c r="E1090">
        <f t="shared" si="65"/>
        <v>1035.62499362199</v>
      </c>
      <c r="F1090">
        <f t="shared" si="66"/>
        <v>1040.70906574491</v>
      </c>
      <c r="G1090">
        <f t="shared" si="67"/>
        <v>1045.47616230479</v>
      </c>
    </row>
    <row r="1091" spans="1:7">
      <c r="A1091">
        <v>1088</v>
      </c>
      <c r="B1091">
        <v>1014.84</v>
      </c>
      <c r="C1091">
        <v>0</v>
      </c>
      <c r="D1091" s="1">
        <f t="shared" si="64"/>
        <v>-4.92688502621775e-5</v>
      </c>
      <c r="E1091">
        <f t="shared" si="65"/>
        <v>1035.57396956925</v>
      </c>
      <c r="F1091">
        <f t="shared" si="66"/>
        <v>1040.70906574491</v>
      </c>
      <c r="G1091">
        <f t="shared" si="67"/>
        <v>1045.52767171328</v>
      </c>
    </row>
    <row r="1092" spans="1:7">
      <c r="A1092">
        <v>1089</v>
      </c>
      <c r="B1092">
        <v>1014.79</v>
      </c>
      <c r="C1092">
        <v>0</v>
      </c>
      <c r="D1092" s="1">
        <f t="shared" ref="D1092:D1155" si="68">(B1093-B1092)/B1092</f>
        <v>0.000206939366765574</v>
      </c>
      <c r="E1092">
        <f t="shared" ref="E1092:E1155" si="69">(E1091+E1091*D1092)</f>
        <v>1035.78827059075</v>
      </c>
      <c r="F1092">
        <f t="shared" ref="F1092:F1155" si="70">IF(C1092=0,F1091,F1091+F1091*D1092)</f>
        <v>1040.70906574491</v>
      </c>
      <c r="G1092">
        <f t="shared" ref="G1092:G1155" si="71">IF(C1092=0,G1091-G1091*D1092,G1091+G1091*D1092)</f>
        <v>1045.31131087896</v>
      </c>
    </row>
    <row r="1093" spans="1:7">
      <c r="A1093">
        <v>1090</v>
      </c>
      <c r="B1093">
        <v>1015</v>
      </c>
      <c r="C1093">
        <v>0</v>
      </c>
      <c r="D1093" s="1">
        <f t="shared" si="68"/>
        <v>-0.000985221674876847</v>
      </c>
      <c r="E1093">
        <f t="shared" si="69"/>
        <v>1034.76778953599</v>
      </c>
      <c r="F1093">
        <f t="shared" si="70"/>
        <v>1040.70906574491</v>
      </c>
      <c r="G1093">
        <f t="shared" si="71"/>
        <v>1046.34117423943</v>
      </c>
    </row>
    <row r="1094" spans="1:7">
      <c r="A1094">
        <v>1091</v>
      </c>
      <c r="B1094">
        <v>1014</v>
      </c>
      <c r="C1094">
        <v>1</v>
      </c>
      <c r="D1094" s="1">
        <f t="shared" si="68"/>
        <v>0.000374753451676524</v>
      </c>
      <c r="E1094">
        <f t="shared" si="69"/>
        <v>1035.1555723368</v>
      </c>
      <c r="F1094">
        <f t="shared" si="70"/>
        <v>1041.09907505949</v>
      </c>
      <c r="G1094">
        <f t="shared" si="71"/>
        <v>1046.73329420611</v>
      </c>
    </row>
    <row r="1095" spans="1:7">
      <c r="A1095">
        <v>1092</v>
      </c>
      <c r="B1095">
        <v>1014.38</v>
      </c>
      <c r="C1095">
        <v>0</v>
      </c>
      <c r="D1095" s="1">
        <f t="shared" si="68"/>
        <v>0.000611210788856252</v>
      </c>
      <c r="E1095">
        <f t="shared" si="69"/>
        <v>1035.78827059076</v>
      </c>
      <c r="F1095">
        <f t="shared" si="70"/>
        <v>1041.09907505949</v>
      </c>
      <c r="G1095">
        <f t="shared" si="71"/>
        <v>1046.09351952364</v>
      </c>
    </row>
    <row r="1096" spans="1:7">
      <c r="A1096">
        <v>1093</v>
      </c>
      <c r="B1096">
        <v>1015</v>
      </c>
      <c r="C1096">
        <v>0</v>
      </c>
      <c r="D1096" s="1">
        <f t="shared" si="68"/>
        <v>0</v>
      </c>
      <c r="E1096">
        <f t="shared" si="69"/>
        <v>1035.78827059076</v>
      </c>
      <c r="F1096">
        <f t="shared" si="70"/>
        <v>1041.09907505949</v>
      </c>
      <c r="G1096">
        <f t="shared" si="71"/>
        <v>1046.09351952364</v>
      </c>
    </row>
    <row r="1097" spans="1:7">
      <c r="A1097">
        <v>1094</v>
      </c>
      <c r="B1097">
        <v>1015</v>
      </c>
      <c r="C1097">
        <v>0</v>
      </c>
      <c r="D1097" s="1">
        <f t="shared" si="68"/>
        <v>0</v>
      </c>
      <c r="E1097">
        <f t="shared" si="69"/>
        <v>1035.78827059076</v>
      </c>
      <c r="F1097">
        <f t="shared" si="70"/>
        <v>1041.09907505949</v>
      </c>
      <c r="G1097">
        <f t="shared" si="71"/>
        <v>1046.09351952364</v>
      </c>
    </row>
    <row r="1098" spans="1:7">
      <c r="A1098">
        <v>1095</v>
      </c>
      <c r="B1098">
        <v>1015</v>
      </c>
      <c r="C1098">
        <v>0</v>
      </c>
      <c r="D1098" s="1">
        <f t="shared" si="68"/>
        <v>0</v>
      </c>
      <c r="E1098">
        <f t="shared" si="69"/>
        <v>1035.78827059076</v>
      </c>
      <c r="F1098">
        <f t="shared" si="70"/>
        <v>1041.09907505949</v>
      </c>
      <c r="G1098">
        <f t="shared" si="71"/>
        <v>1046.09351952364</v>
      </c>
    </row>
    <row r="1099" spans="1:7">
      <c r="A1099">
        <v>1096</v>
      </c>
      <c r="B1099">
        <v>1015</v>
      </c>
      <c r="C1099">
        <v>0</v>
      </c>
      <c r="D1099" s="1">
        <f t="shared" si="68"/>
        <v>0</v>
      </c>
      <c r="E1099">
        <f t="shared" si="69"/>
        <v>1035.78827059076</v>
      </c>
      <c r="F1099">
        <f t="shared" si="70"/>
        <v>1041.09907505949</v>
      </c>
      <c r="G1099">
        <f t="shared" si="71"/>
        <v>1046.09351952364</v>
      </c>
    </row>
    <row r="1100" spans="1:7">
      <c r="A1100">
        <v>1097</v>
      </c>
      <c r="B1100">
        <v>1015</v>
      </c>
      <c r="C1100">
        <v>0</v>
      </c>
      <c r="D1100" s="1">
        <f t="shared" si="68"/>
        <v>0</v>
      </c>
      <c r="E1100">
        <f t="shared" si="69"/>
        <v>1035.78827059076</v>
      </c>
      <c r="F1100">
        <f t="shared" si="70"/>
        <v>1041.09907505949</v>
      </c>
      <c r="G1100">
        <f t="shared" si="71"/>
        <v>1046.09351952364</v>
      </c>
    </row>
    <row r="1101" spans="1:7">
      <c r="A1101">
        <v>1098</v>
      </c>
      <c r="B1101">
        <v>1015</v>
      </c>
      <c r="C1101">
        <v>0</v>
      </c>
      <c r="D1101" s="1">
        <f t="shared" si="68"/>
        <v>0</v>
      </c>
      <c r="E1101">
        <f t="shared" si="69"/>
        <v>1035.78827059076</v>
      </c>
      <c r="F1101">
        <f t="shared" si="70"/>
        <v>1041.09907505949</v>
      </c>
      <c r="G1101">
        <f t="shared" si="71"/>
        <v>1046.09351952364</v>
      </c>
    </row>
    <row r="1102" spans="1:7">
      <c r="A1102">
        <v>1099</v>
      </c>
      <c r="B1102">
        <v>1015</v>
      </c>
      <c r="C1102">
        <v>0</v>
      </c>
      <c r="D1102" s="1">
        <f t="shared" si="68"/>
        <v>0</v>
      </c>
      <c r="E1102">
        <f t="shared" si="69"/>
        <v>1035.78827059076</v>
      </c>
      <c r="F1102">
        <f t="shared" si="70"/>
        <v>1041.09907505949</v>
      </c>
      <c r="G1102">
        <f t="shared" si="71"/>
        <v>1046.09351952364</v>
      </c>
    </row>
    <row r="1103" spans="1:7">
      <c r="A1103">
        <v>1100</v>
      </c>
      <c r="B1103">
        <v>1015</v>
      </c>
      <c r="C1103">
        <v>0</v>
      </c>
      <c r="D1103" s="1">
        <f t="shared" si="68"/>
        <v>-9.85221674875951e-6</v>
      </c>
      <c r="E1103">
        <f t="shared" si="69"/>
        <v>1035.77806578021</v>
      </c>
      <c r="F1103">
        <f t="shared" si="70"/>
        <v>1041.09907505949</v>
      </c>
      <c r="G1103">
        <f t="shared" si="71"/>
        <v>1046.10382586373</v>
      </c>
    </row>
    <row r="1104" spans="1:7">
      <c r="A1104">
        <v>1101</v>
      </c>
      <c r="B1104">
        <v>1014.99</v>
      </c>
      <c r="C1104">
        <v>0</v>
      </c>
      <c r="D1104" s="1">
        <f t="shared" si="68"/>
        <v>0</v>
      </c>
      <c r="E1104">
        <f t="shared" si="69"/>
        <v>1035.77806578021</v>
      </c>
      <c r="F1104">
        <f t="shared" si="70"/>
        <v>1041.09907505949</v>
      </c>
      <c r="G1104">
        <f t="shared" si="71"/>
        <v>1046.10382586373</v>
      </c>
    </row>
    <row r="1105" spans="1:7">
      <c r="A1105">
        <v>1102</v>
      </c>
      <c r="B1105">
        <v>1014.99</v>
      </c>
      <c r="C1105">
        <v>0</v>
      </c>
      <c r="D1105" s="1">
        <f t="shared" si="68"/>
        <v>9.8523138158907e-6</v>
      </c>
      <c r="E1105">
        <f t="shared" si="69"/>
        <v>1035.78827059076</v>
      </c>
      <c r="F1105">
        <f t="shared" si="70"/>
        <v>1041.09907505949</v>
      </c>
      <c r="G1105">
        <f t="shared" si="71"/>
        <v>1046.09351932056</v>
      </c>
    </row>
    <row r="1106" spans="1:7">
      <c r="A1106">
        <v>1103</v>
      </c>
      <c r="B1106">
        <v>1015</v>
      </c>
      <c r="C1106">
        <v>0</v>
      </c>
      <c r="D1106" s="1">
        <f t="shared" si="68"/>
        <v>0</v>
      </c>
      <c r="E1106">
        <f t="shared" si="69"/>
        <v>1035.78827059076</v>
      </c>
      <c r="F1106">
        <f t="shared" si="70"/>
        <v>1041.09907505949</v>
      </c>
      <c r="G1106">
        <f t="shared" si="71"/>
        <v>1046.09351932056</v>
      </c>
    </row>
    <row r="1107" spans="1:7">
      <c r="A1107">
        <v>1104</v>
      </c>
      <c r="B1107">
        <v>1015</v>
      </c>
      <c r="C1107">
        <v>0</v>
      </c>
      <c r="D1107" s="1">
        <f t="shared" si="68"/>
        <v>0</v>
      </c>
      <c r="E1107">
        <f t="shared" si="69"/>
        <v>1035.78827059076</v>
      </c>
      <c r="F1107">
        <f t="shared" si="70"/>
        <v>1041.09907505949</v>
      </c>
      <c r="G1107">
        <f t="shared" si="71"/>
        <v>1046.09351932056</v>
      </c>
    </row>
    <row r="1108" spans="1:7">
      <c r="A1108">
        <v>1105</v>
      </c>
      <c r="B1108">
        <v>1015</v>
      </c>
      <c r="C1108">
        <v>0</v>
      </c>
      <c r="D1108" s="1">
        <f t="shared" si="68"/>
        <v>0</v>
      </c>
      <c r="E1108">
        <f t="shared" si="69"/>
        <v>1035.78827059076</v>
      </c>
      <c r="F1108">
        <f t="shared" si="70"/>
        <v>1041.09907505949</v>
      </c>
      <c r="G1108">
        <f t="shared" si="71"/>
        <v>1046.09351932056</v>
      </c>
    </row>
    <row r="1109" spans="1:7">
      <c r="A1109">
        <v>1106</v>
      </c>
      <c r="B1109">
        <v>1015</v>
      </c>
      <c r="C1109">
        <v>0</v>
      </c>
      <c r="D1109" s="1">
        <f t="shared" si="68"/>
        <v>0</v>
      </c>
      <c r="E1109">
        <f t="shared" si="69"/>
        <v>1035.78827059076</v>
      </c>
      <c r="F1109">
        <f t="shared" si="70"/>
        <v>1041.09907505949</v>
      </c>
      <c r="G1109">
        <f t="shared" si="71"/>
        <v>1046.09351932056</v>
      </c>
    </row>
    <row r="1110" spans="1:7">
      <c r="A1110">
        <v>1107</v>
      </c>
      <c r="B1110">
        <v>1015</v>
      </c>
      <c r="C1110">
        <v>0</v>
      </c>
      <c r="D1110" s="1">
        <f t="shared" si="68"/>
        <v>0</v>
      </c>
      <c r="E1110">
        <f t="shared" si="69"/>
        <v>1035.78827059076</v>
      </c>
      <c r="F1110">
        <f t="shared" si="70"/>
        <v>1041.09907505949</v>
      </c>
      <c r="G1110">
        <f t="shared" si="71"/>
        <v>1046.09351932056</v>
      </c>
    </row>
    <row r="1111" spans="1:7">
      <c r="A1111">
        <v>1108</v>
      </c>
      <c r="B1111">
        <v>1015</v>
      </c>
      <c r="C1111">
        <v>0</v>
      </c>
      <c r="D1111" s="1">
        <f t="shared" si="68"/>
        <v>0</v>
      </c>
      <c r="E1111">
        <f t="shared" si="69"/>
        <v>1035.78827059076</v>
      </c>
      <c r="F1111">
        <f t="shared" si="70"/>
        <v>1041.09907505949</v>
      </c>
      <c r="G1111">
        <f t="shared" si="71"/>
        <v>1046.09351932056</v>
      </c>
    </row>
    <row r="1112" spans="1:7">
      <c r="A1112">
        <v>1109</v>
      </c>
      <c r="B1112">
        <v>1015</v>
      </c>
      <c r="C1112">
        <v>0</v>
      </c>
      <c r="D1112" s="1">
        <f t="shared" si="68"/>
        <v>-9.85221674875951e-6</v>
      </c>
      <c r="E1112">
        <f t="shared" si="69"/>
        <v>1035.77806578021</v>
      </c>
      <c r="F1112">
        <f t="shared" si="70"/>
        <v>1041.09907505949</v>
      </c>
      <c r="G1112">
        <f t="shared" si="71"/>
        <v>1046.10382566065</v>
      </c>
    </row>
    <row r="1113" spans="1:7">
      <c r="A1113">
        <v>1110</v>
      </c>
      <c r="B1113">
        <v>1014.99</v>
      </c>
      <c r="C1113">
        <v>1</v>
      </c>
      <c r="D1113" s="1">
        <f t="shared" si="68"/>
        <v>9.8523138158907e-6</v>
      </c>
      <c r="E1113">
        <f t="shared" si="69"/>
        <v>1035.78827059076</v>
      </c>
      <c r="F1113">
        <f t="shared" si="70"/>
        <v>1041.10933229429</v>
      </c>
      <c r="G1113">
        <f t="shared" si="71"/>
        <v>1046.11413220382</v>
      </c>
    </row>
    <row r="1114" spans="1:7">
      <c r="A1114">
        <v>1111</v>
      </c>
      <c r="B1114">
        <v>1015</v>
      </c>
      <c r="C1114">
        <v>0</v>
      </c>
      <c r="D1114" s="1">
        <f t="shared" si="68"/>
        <v>-0.000630541871921169</v>
      </c>
      <c r="E1114">
        <f t="shared" si="69"/>
        <v>1035.1351627157</v>
      </c>
      <c r="F1114">
        <f t="shared" si="70"/>
        <v>1041.10933229429</v>
      </c>
      <c r="G1114">
        <f t="shared" si="71"/>
        <v>1046.77375096698</v>
      </c>
    </row>
    <row r="1115" spans="1:7">
      <c r="A1115">
        <v>1112</v>
      </c>
      <c r="B1115">
        <v>1014.36</v>
      </c>
      <c r="C1115">
        <v>0</v>
      </c>
      <c r="D1115" s="1">
        <f t="shared" si="68"/>
        <v>-0.000975984857447069</v>
      </c>
      <c r="E1115">
        <f t="shared" si="69"/>
        <v>1034.12488647148</v>
      </c>
      <c r="F1115">
        <f t="shared" si="70"/>
        <v>1041.10933229429</v>
      </c>
      <c r="G1115">
        <f t="shared" si="71"/>
        <v>1047.7953862971</v>
      </c>
    </row>
    <row r="1116" spans="1:7">
      <c r="A1116">
        <v>1113</v>
      </c>
      <c r="B1116">
        <v>1013.37</v>
      </c>
      <c r="C1116">
        <v>0</v>
      </c>
      <c r="D1116" s="1">
        <f t="shared" si="68"/>
        <v>0.00102627865439076</v>
      </c>
      <c r="E1116">
        <f t="shared" si="69"/>
        <v>1035.18618676844</v>
      </c>
      <c r="F1116">
        <f t="shared" si="70"/>
        <v>1041.10933229429</v>
      </c>
      <c r="G1116">
        <f t="shared" si="71"/>
        <v>1046.72005625798</v>
      </c>
    </row>
    <row r="1117" spans="1:7">
      <c r="A1117">
        <v>1114</v>
      </c>
      <c r="B1117">
        <v>1014.41</v>
      </c>
      <c r="C1117">
        <v>1</v>
      </c>
      <c r="D1117" s="1">
        <f t="shared" si="68"/>
        <v>0.000453465561262247</v>
      </c>
      <c r="E1117">
        <f t="shared" si="69"/>
        <v>1035.65560805363</v>
      </c>
      <c r="F1117">
        <f t="shared" si="70"/>
        <v>1041.581439522</v>
      </c>
      <c r="G1117">
        <f t="shared" si="71"/>
        <v>1047.19470775577</v>
      </c>
    </row>
    <row r="1118" spans="1:7">
      <c r="A1118">
        <v>1115</v>
      </c>
      <c r="B1118">
        <v>1014.87</v>
      </c>
      <c r="C1118">
        <v>0</v>
      </c>
      <c r="D1118" s="1">
        <f t="shared" si="68"/>
        <v>-1.97069575413421e-5</v>
      </c>
      <c r="E1118">
        <f t="shared" si="69"/>
        <v>1035.63519843254</v>
      </c>
      <c r="F1118">
        <f t="shared" si="70"/>
        <v>1041.581439522</v>
      </c>
      <c r="G1118">
        <f t="shared" si="71"/>
        <v>1047.21534477741</v>
      </c>
    </row>
    <row r="1119" spans="1:7">
      <c r="A1119">
        <v>1116</v>
      </c>
      <c r="B1119">
        <v>1014.85</v>
      </c>
      <c r="C1119">
        <v>1</v>
      </c>
      <c r="D1119" s="1">
        <f t="shared" si="68"/>
        <v>-0.000206927132088522</v>
      </c>
      <c r="E1119">
        <f t="shared" si="69"/>
        <v>1035.42089741104</v>
      </c>
      <c r="F1119">
        <f t="shared" si="70"/>
        <v>1041.36590806188</v>
      </c>
      <c r="G1119">
        <f t="shared" si="71"/>
        <v>1046.99864750944</v>
      </c>
    </row>
    <row r="1120" spans="1:7">
      <c r="A1120">
        <v>1117</v>
      </c>
      <c r="B1120">
        <v>1014.64</v>
      </c>
      <c r="C1120">
        <v>0</v>
      </c>
      <c r="D1120" s="1">
        <f t="shared" si="68"/>
        <v>-0.00188244106283999</v>
      </c>
      <c r="E1120">
        <f t="shared" si="69"/>
        <v>1033.47177859643</v>
      </c>
      <c r="F1120">
        <f t="shared" si="70"/>
        <v>1041.36590806188</v>
      </c>
      <c r="G1120">
        <f t="shared" si="71"/>
        <v>1048.96956075625</v>
      </c>
    </row>
    <row r="1121" spans="1:7">
      <c r="A1121">
        <v>1118</v>
      </c>
      <c r="B1121">
        <v>1012.73</v>
      </c>
      <c r="C1121">
        <v>1</v>
      </c>
      <c r="D1121" s="1">
        <f t="shared" si="68"/>
        <v>-0.00166875672686704</v>
      </c>
      <c r="E1121">
        <f t="shared" si="69"/>
        <v>1031.74716561387</v>
      </c>
      <c r="F1121">
        <f t="shared" si="70"/>
        <v>1039.62812169767</v>
      </c>
      <c r="G1121">
        <f t="shared" si="71"/>
        <v>1047.21908574546</v>
      </c>
    </row>
    <row r="1122" spans="1:7">
      <c r="A1122">
        <v>1119</v>
      </c>
      <c r="B1122">
        <v>1011.04</v>
      </c>
      <c r="C1122">
        <v>0</v>
      </c>
      <c r="D1122" s="1">
        <f t="shared" si="68"/>
        <v>0.00163198290868817</v>
      </c>
      <c r="E1122">
        <f t="shared" si="69"/>
        <v>1033.43095935424</v>
      </c>
      <c r="F1122">
        <f t="shared" si="70"/>
        <v>1039.62812169767</v>
      </c>
      <c r="G1122">
        <f t="shared" si="71"/>
        <v>1045.51004209587</v>
      </c>
    </row>
    <row r="1123" spans="1:7">
      <c r="A1123">
        <v>1120</v>
      </c>
      <c r="B1123">
        <v>1012.69</v>
      </c>
      <c r="C1123">
        <v>0</v>
      </c>
      <c r="D1123" s="1">
        <f t="shared" si="68"/>
        <v>-0.00173794547196092</v>
      </c>
      <c r="E1123">
        <f t="shared" si="69"/>
        <v>1031.63491269784</v>
      </c>
      <c r="F1123">
        <f t="shared" si="70"/>
        <v>1039.62812169767</v>
      </c>
      <c r="G1123">
        <f t="shared" si="71"/>
        <v>1047.32708153942</v>
      </c>
    </row>
    <row r="1124" spans="1:7">
      <c r="A1124">
        <v>1121</v>
      </c>
      <c r="B1124">
        <v>1010.93</v>
      </c>
      <c r="C1124">
        <v>1</v>
      </c>
      <c r="D1124" s="1">
        <f t="shared" si="68"/>
        <v>0.000929836882870282</v>
      </c>
      <c r="E1124">
        <f t="shared" si="69"/>
        <v>1032.59416488933</v>
      </c>
      <c r="F1124">
        <f t="shared" si="70"/>
        <v>1040.59480626969</v>
      </c>
      <c r="G1124">
        <f t="shared" si="71"/>
        <v>1048.30092488827</v>
      </c>
    </row>
    <row r="1125" spans="1:7">
      <c r="A1125">
        <v>1122</v>
      </c>
      <c r="B1125">
        <v>1011.87</v>
      </c>
      <c r="C1125">
        <v>0</v>
      </c>
      <c r="D1125" s="1">
        <f t="shared" si="68"/>
        <v>0.000168005771492345</v>
      </c>
      <c r="E1125">
        <f t="shared" si="69"/>
        <v>1032.76764666864</v>
      </c>
      <c r="F1125">
        <f t="shared" si="70"/>
        <v>1040.59480626969</v>
      </c>
      <c r="G1125">
        <f t="shared" si="71"/>
        <v>1048.12480428262</v>
      </c>
    </row>
    <row r="1126" spans="1:7">
      <c r="A1126">
        <v>1123</v>
      </c>
      <c r="B1126">
        <v>1012.04</v>
      </c>
      <c r="C1126">
        <v>0</v>
      </c>
      <c r="D1126" s="1">
        <f t="shared" si="68"/>
        <v>7.90482589621368e-5</v>
      </c>
      <c r="E1126">
        <f t="shared" si="69"/>
        <v>1032.84928515302</v>
      </c>
      <c r="F1126">
        <f t="shared" si="70"/>
        <v>1040.59480626969</v>
      </c>
      <c r="G1126">
        <f t="shared" si="71"/>
        <v>1048.04195184167</v>
      </c>
    </row>
    <row r="1127" spans="1:7">
      <c r="A1127">
        <v>1124</v>
      </c>
      <c r="B1127">
        <v>1012.12</v>
      </c>
      <c r="C1127">
        <v>0</v>
      </c>
      <c r="D1127" s="1">
        <f t="shared" si="68"/>
        <v>-0.00105718689483465</v>
      </c>
      <c r="E1127">
        <f t="shared" si="69"/>
        <v>1031.75737042442</v>
      </c>
      <c r="F1127">
        <f t="shared" si="70"/>
        <v>1040.59480626969</v>
      </c>
      <c r="G1127">
        <f t="shared" si="71"/>
        <v>1049.14992805839</v>
      </c>
    </row>
    <row r="1128" spans="1:7">
      <c r="A1128">
        <v>1125</v>
      </c>
      <c r="B1128">
        <v>1011.05</v>
      </c>
      <c r="C1128">
        <v>0</v>
      </c>
      <c r="D1128" s="1">
        <f t="shared" si="68"/>
        <v>0.00129568270609768</v>
      </c>
      <c r="E1128">
        <f t="shared" si="69"/>
        <v>1033.09420060616</v>
      </c>
      <c r="F1128">
        <f t="shared" si="70"/>
        <v>1040.59480626969</v>
      </c>
      <c r="G1128">
        <f t="shared" si="71"/>
        <v>1047.7905626405</v>
      </c>
    </row>
    <row r="1129" spans="1:7">
      <c r="A1129">
        <v>1126</v>
      </c>
      <c r="B1129">
        <v>1012.36</v>
      </c>
      <c r="C1129">
        <v>0</v>
      </c>
      <c r="D1129" s="1">
        <f t="shared" si="68"/>
        <v>0.000730965269271809</v>
      </c>
      <c r="E1129">
        <f t="shared" si="69"/>
        <v>1033.84935658669</v>
      </c>
      <c r="F1129">
        <f t="shared" si="70"/>
        <v>1040.59480626969</v>
      </c>
      <c r="G1129">
        <f t="shared" si="71"/>
        <v>1047.02466412974</v>
      </c>
    </row>
    <row r="1130" spans="1:7">
      <c r="A1130">
        <v>1127</v>
      </c>
      <c r="B1130">
        <v>1013.1</v>
      </c>
      <c r="C1130">
        <v>0</v>
      </c>
      <c r="D1130" s="1">
        <f t="shared" si="68"/>
        <v>0.00134241437173035</v>
      </c>
      <c r="E1130">
        <f t="shared" si="69"/>
        <v>1035.23721082118</v>
      </c>
      <c r="F1130">
        <f t="shared" si="70"/>
        <v>1040.59480626969</v>
      </c>
      <c r="G1130">
        <f t="shared" si="71"/>
        <v>1045.61912317306</v>
      </c>
    </row>
    <row r="1131" spans="1:7">
      <c r="A1131">
        <v>1128</v>
      </c>
      <c r="B1131">
        <v>1014.46</v>
      </c>
      <c r="C1131">
        <v>0</v>
      </c>
      <c r="D1131" s="1">
        <f t="shared" si="68"/>
        <v>0.000295723833369433</v>
      </c>
      <c r="E1131">
        <f t="shared" si="69"/>
        <v>1035.54335513761</v>
      </c>
      <c r="F1131">
        <f t="shared" si="70"/>
        <v>1040.59480626969</v>
      </c>
      <c r="G1131">
        <f t="shared" si="71"/>
        <v>1045.30990867771</v>
      </c>
    </row>
    <row r="1132" spans="1:7">
      <c r="A1132">
        <v>1129</v>
      </c>
      <c r="B1132">
        <v>1014.76</v>
      </c>
      <c r="C1132">
        <v>0</v>
      </c>
      <c r="D1132" s="1">
        <f t="shared" si="68"/>
        <v>0.000226654578422502</v>
      </c>
      <c r="E1132">
        <f t="shared" si="69"/>
        <v>1035.77806578021</v>
      </c>
      <c r="F1132">
        <f t="shared" si="70"/>
        <v>1040.59480626969</v>
      </c>
      <c r="G1132">
        <f t="shared" si="71"/>
        <v>1045.07298440104</v>
      </c>
    </row>
    <row r="1133" spans="1:7">
      <c r="A1133">
        <v>1130</v>
      </c>
      <c r="B1133">
        <v>1014.99</v>
      </c>
      <c r="C1133">
        <v>1</v>
      </c>
      <c r="D1133" s="1">
        <f t="shared" si="68"/>
        <v>9.8523138158907e-6</v>
      </c>
      <c r="E1133">
        <f t="shared" si="69"/>
        <v>1035.78827059076</v>
      </c>
      <c r="F1133">
        <f t="shared" si="70"/>
        <v>1040.60505853628</v>
      </c>
      <c r="G1133">
        <f t="shared" si="71"/>
        <v>1045.08328078804</v>
      </c>
    </row>
    <row r="1134" spans="1:7">
      <c r="A1134">
        <v>1131</v>
      </c>
      <c r="B1134">
        <v>1015</v>
      </c>
      <c r="C1134">
        <v>0</v>
      </c>
      <c r="D1134" s="1">
        <f t="shared" si="68"/>
        <v>0</v>
      </c>
      <c r="E1134">
        <f t="shared" si="69"/>
        <v>1035.78827059076</v>
      </c>
      <c r="F1134">
        <f t="shared" si="70"/>
        <v>1040.60505853628</v>
      </c>
      <c r="G1134">
        <f t="shared" si="71"/>
        <v>1045.08328078804</v>
      </c>
    </row>
    <row r="1135" spans="1:7">
      <c r="A1135">
        <v>1132</v>
      </c>
      <c r="B1135">
        <v>1015</v>
      </c>
      <c r="C1135">
        <v>0</v>
      </c>
      <c r="D1135" s="1">
        <f t="shared" si="68"/>
        <v>0</v>
      </c>
      <c r="E1135">
        <f t="shared" si="69"/>
        <v>1035.78827059076</v>
      </c>
      <c r="F1135">
        <f t="shared" si="70"/>
        <v>1040.60505853628</v>
      </c>
      <c r="G1135">
        <f t="shared" si="71"/>
        <v>1045.08328078804</v>
      </c>
    </row>
    <row r="1136" spans="1:7">
      <c r="A1136">
        <v>1133</v>
      </c>
      <c r="B1136">
        <v>1015</v>
      </c>
      <c r="C1136">
        <v>0</v>
      </c>
      <c r="D1136" s="1">
        <f t="shared" si="68"/>
        <v>-1.9704433497519e-5</v>
      </c>
      <c r="E1136">
        <f t="shared" si="69"/>
        <v>1035.76786096966</v>
      </c>
      <c r="F1136">
        <f t="shared" si="70"/>
        <v>1040.60505853628</v>
      </c>
      <c r="G1136">
        <f t="shared" si="71"/>
        <v>1045.10387356205</v>
      </c>
    </row>
    <row r="1137" spans="1:7">
      <c r="A1137">
        <v>1134</v>
      </c>
      <c r="B1137">
        <v>1014.98</v>
      </c>
      <c r="C1137">
        <v>0</v>
      </c>
      <c r="D1137" s="1">
        <f t="shared" si="68"/>
        <v>1.97048217698692e-5</v>
      </c>
      <c r="E1137">
        <f t="shared" si="69"/>
        <v>1035.78827059076</v>
      </c>
      <c r="F1137">
        <f t="shared" si="70"/>
        <v>1040.60505853628</v>
      </c>
      <c r="G1137">
        <f t="shared" si="71"/>
        <v>1045.08327997649</v>
      </c>
    </row>
    <row r="1138" spans="1:7">
      <c r="A1138">
        <v>1135</v>
      </c>
      <c r="B1138">
        <v>1015</v>
      </c>
      <c r="C1138">
        <v>0</v>
      </c>
      <c r="D1138" s="1">
        <f t="shared" si="68"/>
        <v>-0.000965517241379328</v>
      </c>
      <c r="E1138">
        <f t="shared" si="69"/>
        <v>1034.78819915708</v>
      </c>
      <c r="F1138">
        <f t="shared" si="70"/>
        <v>1040.60505853628</v>
      </c>
      <c r="G1138">
        <f t="shared" si="71"/>
        <v>1046.09232590198</v>
      </c>
    </row>
    <row r="1139" spans="1:7">
      <c r="A1139">
        <v>1136</v>
      </c>
      <c r="B1139">
        <v>1014.02</v>
      </c>
      <c r="C1139">
        <v>0</v>
      </c>
      <c r="D1139" s="1">
        <f t="shared" si="68"/>
        <v>0.000956588627443273</v>
      </c>
      <c r="E1139">
        <f t="shared" si="69"/>
        <v>1035.77806578021</v>
      </c>
      <c r="F1139">
        <f t="shared" si="70"/>
        <v>1040.60505853628</v>
      </c>
      <c r="G1139">
        <f t="shared" si="71"/>
        <v>1045.09164587977</v>
      </c>
    </row>
    <row r="1140" spans="1:7">
      <c r="A1140">
        <v>1137</v>
      </c>
      <c r="B1140">
        <v>1014.99</v>
      </c>
      <c r="C1140">
        <v>0</v>
      </c>
      <c r="D1140" s="1">
        <f t="shared" si="68"/>
        <v>-0.000788185105271928</v>
      </c>
      <c r="E1140">
        <f t="shared" si="69"/>
        <v>1034.96168093639</v>
      </c>
      <c r="F1140">
        <f t="shared" si="70"/>
        <v>1040.60505853628</v>
      </c>
      <c r="G1140">
        <f t="shared" si="71"/>
        <v>1045.9153715487</v>
      </c>
    </row>
    <row r="1141" spans="1:7">
      <c r="A1141">
        <v>1138</v>
      </c>
      <c r="B1141">
        <v>1014.19</v>
      </c>
      <c r="C1141">
        <v>0</v>
      </c>
      <c r="D1141" s="1">
        <f t="shared" si="68"/>
        <v>0.0019128565653378</v>
      </c>
      <c r="E1141">
        <f t="shared" si="69"/>
        <v>1036.94141418264</v>
      </c>
      <c r="F1141">
        <f t="shared" si="70"/>
        <v>1040.60505853628</v>
      </c>
      <c r="G1141">
        <f t="shared" si="71"/>
        <v>1043.91468546344</v>
      </c>
    </row>
    <row r="1142" spans="1:7">
      <c r="A1142">
        <v>1139</v>
      </c>
      <c r="B1142">
        <v>1016.13</v>
      </c>
      <c r="C1142">
        <v>1</v>
      </c>
      <c r="D1142" s="1">
        <f t="shared" si="68"/>
        <v>0.000442856721088882</v>
      </c>
      <c r="E1142">
        <f t="shared" si="69"/>
        <v>1037.40063065729</v>
      </c>
      <c r="F1142">
        <f t="shared" si="70"/>
        <v>1041.06589748045</v>
      </c>
      <c r="G1142">
        <f t="shared" si="71"/>
        <v>1044.37699009814</v>
      </c>
    </row>
    <row r="1143" spans="1:7">
      <c r="A1143">
        <v>1140</v>
      </c>
      <c r="B1143">
        <v>1016.58</v>
      </c>
      <c r="C1143">
        <v>0</v>
      </c>
      <c r="D1143" s="1">
        <f t="shared" si="68"/>
        <v>0.000895158275787413</v>
      </c>
      <c r="E1143">
        <f t="shared" si="69"/>
        <v>1038.32926841713</v>
      </c>
      <c r="F1143">
        <f t="shared" si="70"/>
        <v>1041.06589748045</v>
      </c>
      <c r="G1143">
        <f t="shared" si="71"/>
        <v>1043.44210739241</v>
      </c>
    </row>
    <row r="1144" spans="1:7">
      <c r="A1144">
        <v>1141</v>
      </c>
      <c r="B1144">
        <v>1017.49</v>
      </c>
      <c r="C1144">
        <v>1</v>
      </c>
      <c r="D1144" s="1">
        <f t="shared" si="68"/>
        <v>0.000491405320936815</v>
      </c>
      <c r="E1144">
        <f t="shared" si="69"/>
        <v>1038.83950894452</v>
      </c>
      <c r="F1144">
        <f t="shared" si="70"/>
        <v>1041.57748280192</v>
      </c>
      <c r="G1144">
        <f t="shared" si="71"/>
        <v>1043.95486039608</v>
      </c>
    </row>
    <row r="1145" spans="1:7">
      <c r="A1145">
        <v>1142</v>
      </c>
      <c r="B1145">
        <v>1017.99</v>
      </c>
      <c r="C1145">
        <v>0</v>
      </c>
      <c r="D1145" s="1">
        <f t="shared" si="68"/>
        <v>9.82327920705597e-6</v>
      </c>
      <c r="E1145">
        <f t="shared" si="69"/>
        <v>1038.84971375506</v>
      </c>
      <c r="F1145">
        <f t="shared" si="70"/>
        <v>1041.57748280192</v>
      </c>
      <c r="G1145">
        <f t="shared" si="71"/>
        <v>1043.944605336</v>
      </c>
    </row>
    <row r="1146" spans="1:7">
      <c r="A1146">
        <v>1143</v>
      </c>
      <c r="B1146">
        <v>1018</v>
      </c>
      <c r="C1146">
        <v>1</v>
      </c>
      <c r="D1146" s="1">
        <f t="shared" si="68"/>
        <v>-0.000717092337917503</v>
      </c>
      <c r="E1146">
        <f t="shared" si="69"/>
        <v>1038.10476258508</v>
      </c>
      <c r="F1146">
        <f t="shared" si="70"/>
        <v>1040.83057556966</v>
      </c>
      <c r="G1146">
        <f t="shared" si="71"/>
        <v>1043.19600065831</v>
      </c>
    </row>
    <row r="1147" spans="1:7">
      <c r="A1147">
        <v>1144</v>
      </c>
      <c r="B1147">
        <v>1017.27</v>
      </c>
      <c r="C1147">
        <v>1</v>
      </c>
      <c r="D1147" s="1">
        <f t="shared" si="68"/>
        <v>0.000707776696452296</v>
      </c>
      <c r="E1147">
        <f t="shared" si="69"/>
        <v>1038.83950894452</v>
      </c>
      <c r="F1147">
        <f t="shared" si="70"/>
        <v>1041.567251196</v>
      </c>
      <c r="G1147">
        <f t="shared" si="71"/>
        <v>1043.9343504774</v>
      </c>
    </row>
    <row r="1148" spans="1:7">
      <c r="A1148">
        <v>1145</v>
      </c>
      <c r="B1148">
        <v>1017.99</v>
      </c>
      <c r="C1148">
        <v>0</v>
      </c>
      <c r="D1148" s="1">
        <f t="shared" si="68"/>
        <v>0.00075639249894398</v>
      </c>
      <c r="E1148">
        <f t="shared" si="69"/>
        <v>1039.62527935669</v>
      </c>
      <c r="F1148">
        <f t="shared" si="70"/>
        <v>1041.567251196</v>
      </c>
      <c r="G1148">
        <f t="shared" si="71"/>
        <v>1043.14472636531</v>
      </c>
    </row>
    <row r="1149" spans="1:7">
      <c r="A1149">
        <v>1146</v>
      </c>
      <c r="B1149">
        <v>1018.76</v>
      </c>
      <c r="C1149">
        <v>0</v>
      </c>
      <c r="D1149" s="1">
        <f t="shared" si="68"/>
        <v>0.000333739055322188</v>
      </c>
      <c r="E1149">
        <f t="shared" si="69"/>
        <v>1039.97224291531</v>
      </c>
      <c r="F1149">
        <f t="shared" si="70"/>
        <v>1041.567251196</v>
      </c>
      <c r="G1149">
        <f t="shared" si="71"/>
        <v>1042.79658822977</v>
      </c>
    </row>
    <row r="1150" spans="1:7">
      <c r="A1150">
        <v>1147</v>
      </c>
      <c r="B1150">
        <v>1019.1</v>
      </c>
      <c r="C1150">
        <v>0</v>
      </c>
      <c r="D1150" s="1">
        <f t="shared" si="68"/>
        <v>0</v>
      </c>
      <c r="E1150">
        <f t="shared" si="69"/>
        <v>1039.97224291531</v>
      </c>
      <c r="F1150">
        <f t="shared" si="70"/>
        <v>1041.567251196</v>
      </c>
      <c r="G1150">
        <f t="shared" si="71"/>
        <v>1042.79658822977</v>
      </c>
    </row>
    <row r="1151" spans="1:7">
      <c r="A1151">
        <v>1148</v>
      </c>
      <c r="B1151">
        <v>1019.1</v>
      </c>
      <c r="C1151">
        <v>0</v>
      </c>
      <c r="D1151" s="1">
        <f t="shared" si="68"/>
        <v>-0.000843881856540098</v>
      </c>
      <c r="E1151">
        <f t="shared" si="69"/>
        <v>1039.09462920821</v>
      </c>
      <c r="F1151">
        <f t="shared" si="70"/>
        <v>1041.567251196</v>
      </c>
      <c r="G1151">
        <f t="shared" si="71"/>
        <v>1043.67658535064</v>
      </c>
    </row>
    <row r="1152" spans="1:7">
      <c r="A1152">
        <v>1149</v>
      </c>
      <c r="B1152">
        <v>1018.24</v>
      </c>
      <c r="C1152">
        <v>0</v>
      </c>
      <c r="D1152" s="1">
        <f t="shared" si="68"/>
        <v>0.000844594594594608</v>
      </c>
      <c r="E1152">
        <f t="shared" si="69"/>
        <v>1039.97224291531</v>
      </c>
      <c r="F1152">
        <f t="shared" si="70"/>
        <v>1041.567251196</v>
      </c>
      <c r="G1152">
        <f t="shared" si="71"/>
        <v>1042.79510174815</v>
      </c>
    </row>
    <row r="1153" spans="1:7">
      <c r="A1153">
        <v>1150</v>
      </c>
      <c r="B1153">
        <v>1019.1</v>
      </c>
      <c r="C1153">
        <v>0</v>
      </c>
      <c r="D1153" s="1">
        <f t="shared" si="68"/>
        <v>-0.000510254145814917</v>
      </c>
      <c r="E1153">
        <f t="shared" si="69"/>
        <v>1039.44159276683</v>
      </c>
      <c r="F1153">
        <f t="shared" si="70"/>
        <v>1041.567251196</v>
      </c>
      <c r="G1153">
        <f t="shared" si="71"/>
        <v>1043.32719227205</v>
      </c>
    </row>
    <row r="1154" spans="1:7">
      <c r="A1154">
        <v>1151</v>
      </c>
      <c r="B1154">
        <v>1018.58</v>
      </c>
      <c r="C1154">
        <v>1</v>
      </c>
      <c r="D1154" s="1">
        <f t="shared" si="68"/>
        <v>-0.0030925405957314</v>
      </c>
      <c r="E1154">
        <f t="shared" si="69"/>
        <v>1036.22707744431</v>
      </c>
      <c r="F1154">
        <f t="shared" si="70"/>
        <v>1038.34616218849</v>
      </c>
      <c r="G1154">
        <f t="shared" si="71"/>
        <v>1040.10066057532</v>
      </c>
    </row>
    <row r="1155" spans="1:7">
      <c r="A1155">
        <v>1152</v>
      </c>
      <c r="B1155">
        <v>1015.43</v>
      </c>
      <c r="C1155">
        <v>1</v>
      </c>
      <c r="D1155" s="1">
        <f t="shared" si="68"/>
        <v>0.000354529608146316</v>
      </c>
      <c r="E1155">
        <f t="shared" si="69"/>
        <v>1036.59445062402</v>
      </c>
      <c r="F1155">
        <f t="shared" si="70"/>
        <v>1038.71428664649</v>
      </c>
      <c r="G1155">
        <f t="shared" si="71"/>
        <v>1040.46940705495</v>
      </c>
    </row>
    <row r="1156" spans="1:7">
      <c r="A1156">
        <v>1153</v>
      </c>
      <c r="B1156">
        <v>1015.79</v>
      </c>
      <c r="C1156">
        <v>0</v>
      </c>
      <c r="D1156" s="1">
        <f t="shared" ref="D1156:D1219" si="72">(B1157-B1156)/B1156</f>
        <v>0.00118134653816246</v>
      </c>
      <c r="E1156">
        <f t="shared" ref="E1156:E1219" si="73">(E1155+E1155*D1156)</f>
        <v>1037.81902788975</v>
      </c>
      <c r="F1156">
        <f t="shared" ref="F1156:F1219" si="74">IF(C1156=0,F1155,F1155+F1155*D1156)</f>
        <v>1038.71428664649</v>
      </c>
      <c r="G1156">
        <f t="shared" ref="G1156:G1219" si="75">IF(C1156=0,G1155-G1155*D1156,G1155+G1155*D1156)</f>
        <v>1039.24025212286</v>
      </c>
    </row>
    <row r="1157" spans="1:7">
      <c r="A1157">
        <v>1154</v>
      </c>
      <c r="B1157">
        <v>1016.99</v>
      </c>
      <c r="C1157">
        <v>0</v>
      </c>
      <c r="D1157" s="1">
        <f t="shared" si="72"/>
        <v>0.000117995260523707</v>
      </c>
      <c r="E1157">
        <f t="shared" si="73"/>
        <v>1037.94148561632</v>
      </c>
      <c r="F1157">
        <f t="shared" si="74"/>
        <v>1038.71428664649</v>
      </c>
      <c r="G1157">
        <f t="shared" si="75"/>
        <v>1039.11762669856</v>
      </c>
    </row>
    <row r="1158" spans="1:7">
      <c r="A1158">
        <v>1155</v>
      </c>
      <c r="B1158">
        <v>1017.11</v>
      </c>
      <c r="C1158">
        <v>0</v>
      </c>
      <c r="D1158" s="1">
        <f t="shared" si="72"/>
        <v>0.000216299122022227</v>
      </c>
      <c r="E1158">
        <f t="shared" si="73"/>
        <v>1038.16599144837</v>
      </c>
      <c r="F1158">
        <f t="shared" si="74"/>
        <v>1038.71428664649</v>
      </c>
      <c r="G1158">
        <f t="shared" si="75"/>
        <v>1038.89286646823</v>
      </c>
    </row>
    <row r="1159" spans="1:7">
      <c r="A1159">
        <v>1156</v>
      </c>
      <c r="B1159">
        <v>1017.33</v>
      </c>
      <c r="C1159">
        <v>1</v>
      </c>
      <c r="D1159" s="1">
        <f t="shared" si="72"/>
        <v>7.86372170288178e-5</v>
      </c>
      <c r="E1159">
        <f t="shared" si="73"/>
        <v>1038.24762993275</v>
      </c>
      <c r="F1159">
        <f t="shared" si="74"/>
        <v>1038.79596824728</v>
      </c>
      <c r="G1159">
        <f t="shared" si="75"/>
        <v>1038.97456211204</v>
      </c>
    </row>
    <row r="1160" spans="1:7">
      <c r="A1160">
        <v>1157</v>
      </c>
      <c r="B1160">
        <v>1017.41</v>
      </c>
      <c r="C1160">
        <v>0</v>
      </c>
      <c r="D1160" s="1">
        <f t="shared" si="72"/>
        <v>0.000619219390412907</v>
      </c>
      <c r="E1160">
        <f t="shared" si="73"/>
        <v>1038.89053299725</v>
      </c>
      <c r="F1160">
        <f t="shared" si="74"/>
        <v>1038.79596824728</v>
      </c>
      <c r="G1160">
        <f t="shared" si="75"/>
        <v>1038.33120891703</v>
      </c>
    </row>
    <row r="1161" spans="1:7">
      <c r="A1161">
        <v>1158</v>
      </c>
      <c r="B1161">
        <v>1018.04</v>
      </c>
      <c r="C1161">
        <v>0</v>
      </c>
      <c r="D1161" s="1">
        <f t="shared" si="72"/>
        <v>-0.000913520097442095</v>
      </c>
      <c r="E1161">
        <f t="shared" si="73"/>
        <v>1037.94148561632</v>
      </c>
      <c r="F1161">
        <f t="shared" si="74"/>
        <v>1038.79596824728</v>
      </c>
      <c r="G1161">
        <f t="shared" si="75"/>
        <v>1039.27974534418</v>
      </c>
    </row>
    <row r="1162" spans="1:7">
      <c r="A1162">
        <v>1159</v>
      </c>
      <c r="B1162">
        <v>1017.11</v>
      </c>
      <c r="C1162">
        <v>1</v>
      </c>
      <c r="D1162" s="1">
        <f t="shared" si="72"/>
        <v>-5.89906696424763e-5</v>
      </c>
      <c r="E1162">
        <f t="shared" si="73"/>
        <v>1037.88025675303</v>
      </c>
      <c r="F1162">
        <f t="shared" si="74"/>
        <v>1038.73468897749</v>
      </c>
      <c r="G1162">
        <f t="shared" si="75"/>
        <v>1039.21843753606</v>
      </c>
    </row>
    <row r="1163" spans="1:7">
      <c r="A1163">
        <v>1160</v>
      </c>
      <c r="B1163">
        <v>1017.05</v>
      </c>
      <c r="C1163">
        <v>1</v>
      </c>
      <c r="D1163" s="1">
        <f t="shared" si="72"/>
        <v>0.000285138390443024</v>
      </c>
      <c r="E1163">
        <f t="shared" si="73"/>
        <v>1038.17619625892</v>
      </c>
      <c r="F1163">
        <f t="shared" si="74"/>
        <v>1039.03087211481</v>
      </c>
      <c r="G1163">
        <f t="shared" si="75"/>
        <v>1039.51475860865</v>
      </c>
    </row>
    <row r="1164" spans="1:7">
      <c r="A1164">
        <v>1161</v>
      </c>
      <c r="B1164">
        <v>1017.34</v>
      </c>
      <c r="C1164">
        <v>1</v>
      </c>
      <c r="D1164" s="1">
        <f t="shared" si="72"/>
        <v>0.000815853107122424</v>
      </c>
      <c r="E1164">
        <f t="shared" si="73"/>
        <v>1039.02319553437</v>
      </c>
      <c r="F1164">
        <f t="shared" si="74"/>
        <v>1039.87856868022</v>
      </c>
      <c r="G1164">
        <f t="shared" si="75"/>
        <v>1040.36284995436</v>
      </c>
    </row>
    <row r="1165" spans="1:7">
      <c r="A1165">
        <v>1162</v>
      </c>
      <c r="B1165">
        <v>1018.17</v>
      </c>
      <c r="C1165">
        <v>0</v>
      </c>
      <c r="D1165" s="1">
        <f t="shared" si="72"/>
        <v>-0.00163037606686503</v>
      </c>
      <c r="E1165">
        <f t="shared" si="73"/>
        <v>1037.32919698346</v>
      </c>
      <c r="F1165">
        <f t="shared" si="74"/>
        <v>1039.87856868022</v>
      </c>
      <c r="G1165">
        <f t="shared" si="75"/>
        <v>1042.05903264579</v>
      </c>
    </row>
    <row r="1166" spans="1:7">
      <c r="A1166">
        <v>1163</v>
      </c>
      <c r="B1166">
        <v>1016.51</v>
      </c>
      <c r="C1166">
        <v>1</v>
      </c>
      <c r="D1166" s="1">
        <f t="shared" si="72"/>
        <v>0.00237085714847859</v>
      </c>
      <c r="E1166">
        <f t="shared" si="73"/>
        <v>1039.78855632545</v>
      </c>
      <c r="F1166">
        <f t="shared" si="74"/>
        <v>1042.34397221832</v>
      </c>
      <c r="G1166">
        <f t="shared" si="75"/>
        <v>1044.52960575247</v>
      </c>
    </row>
    <row r="1167" spans="1:7">
      <c r="A1167">
        <v>1164</v>
      </c>
      <c r="B1167">
        <v>1018.92</v>
      </c>
      <c r="C1167">
        <v>0</v>
      </c>
      <c r="D1167" s="1">
        <f t="shared" si="72"/>
        <v>0.000147214697915529</v>
      </c>
      <c r="E1167">
        <f t="shared" si="73"/>
        <v>1039.94162848367</v>
      </c>
      <c r="F1167">
        <f t="shared" si="74"/>
        <v>1042.34397221832</v>
      </c>
      <c r="G1167">
        <f t="shared" si="75"/>
        <v>1044.3758356421</v>
      </c>
    </row>
    <row r="1168" spans="1:7">
      <c r="A1168">
        <v>1165</v>
      </c>
      <c r="B1168">
        <v>1019.07</v>
      </c>
      <c r="C1168">
        <v>0</v>
      </c>
      <c r="D1168" s="1">
        <f t="shared" si="72"/>
        <v>-0.000922409648012457</v>
      </c>
      <c r="E1168">
        <f t="shared" si="73"/>
        <v>1038.98237629218</v>
      </c>
      <c r="F1168">
        <f t="shared" si="74"/>
        <v>1042.34397221832</v>
      </c>
      <c r="G1168">
        <f t="shared" si="75"/>
        <v>1045.33917798904</v>
      </c>
    </row>
    <row r="1169" spans="1:7">
      <c r="A1169">
        <v>1166</v>
      </c>
      <c r="B1169">
        <v>1018.13</v>
      </c>
      <c r="C1169">
        <v>1</v>
      </c>
      <c r="D1169" s="1">
        <f t="shared" si="72"/>
        <v>-6.8753499062055e-5</v>
      </c>
      <c r="E1169">
        <f t="shared" si="73"/>
        <v>1038.91094261835</v>
      </c>
      <c r="F1169">
        <f t="shared" si="74"/>
        <v>1042.27230742301</v>
      </c>
      <c r="G1169">
        <f t="shared" si="75"/>
        <v>1045.26730726285</v>
      </c>
    </row>
    <row r="1170" spans="1:7">
      <c r="A1170">
        <v>1167</v>
      </c>
      <c r="B1170">
        <v>1018.06</v>
      </c>
      <c r="C1170">
        <v>1</v>
      </c>
      <c r="D1170" s="1">
        <f t="shared" si="72"/>
        <v>0.000284855509498534</v>
      </c>
      <c r="E1170">
        <f t="shared" si="73"/>
        <v>1039.20688212423</v>
      </c>
      <c r="F1170">
        <f t="shared" si="74"/>
        <v>1042.56920443217</v>
      </c>
      <c r="G1170">
        <f t="shared" si="75"/>
        <v>1045.56505741422</v>
      </c>
    </row>
    <row r="1171" spans="1:7">
      <c r="A1171">
        <v>1168</v>
      </c>
      <c r="B1171">
        <v>1018.35</v>
      </c>
      <c r="C1171">
        <v>1</v>
      </c>
      <c r="D1171" s="1">
        <f t="shared" si="72"/>
        <v>0</v>
      </c>
      <c r="E1171">
        <f t="shared" si="73"/>
        <v>1039.20688212423</v>
      </c>
      <c r="F1171">
        <f t="shared" si="74"/>
        <v>1042.56920443217</v>
      </c>
      <c r="G1171">
        <f t="shared" si="75"/>
        <v>1045.56505741422</v>
      </c>
    </row>
    <row r="1172" spans="1:7">
      <c r="A1172">
        <v>1169</v>
      </c>
      <c r="B1172">
        <v>1018.35</v>
      </c>
      <c r="C1172">
        <v>1</v>
      </c>
      <c r="D1172" s="1">
        <f t="shared" si="72"/>
        <v>0.000716845878136219</v>
      </c>
      <c r="E1172">
        <f t="shared" si="73"/>
        <v>1039.95183329421</v>
      </c>
      <c r="F1172">
        <f t="shared" si="74"/>
        <v>1043.31656586904</v>
      </c>
      <c r="G1172">
        <f t="shared" si="75"/>
        <v>1046.31456641595</v>
      </c>
    </row>
    <row r="1173" spans="1:7">
      <c r="A1173">
        <v>1170</v>
      </c>
      <c r="B1173">
        <v>1019.08</v>
      </c>
      <c r="C1173">
        <v>0</v>
      </c>
      <c r="D1173" s="1">
        <f t="shared" si="72"/>
        <v>2.94383169132676e-5</v>
      </c>
      <c r="E1173">
        <f t="shared" si="73"/>
        <v>1039.98244772586</v>
      </c>
      <c r="F1173">
        <f t="shared" si="74"/>
        <v>1043.31656586904</v>
      </c>
      <c r="G1173">
        <f t="shared" si="75"/>
        <v>1046.28376467616</v>
      </c>
    </row>
    <row r="1174" spans="1:7">
      <c r="A1174">
        <v>1171</v>
      </c>
      <c r="B1174">
        <v>1019.11</v>
      </c>
      <c r="C1174">
        <v>0</v>
      </c>
      <c r="D1174" s="1">
        <f t="shared" si="72"/>
        <v>0</v>
      </c>
      <c r="E1174">
        <f t="shared" si="73"/>
        <v>1039.98244772586</v>
      </c>
      <c r="F1174">
        <f t="shared" si="74"/>
        <v>1043.31656586904</v>
      </c>
      <c r="G1174">
        <f t="shared" si="75"/>
        <v>1046.28376467616</v>
      </c>
    </row>
    <row r="1175" spans="1:7">
      <c r="A1175">
        <v>1172</v>
      </c>
      <c r="B1175">
        <v>1019.11</v>
      </c>
      <c r="C1175">
        <v>1</v>
      </c>
      <c r="D1175" s="1">
        <f t="shared" si="72"/>
        <v>0.000245312086035855</v>
      </c>
      <c r="E1175">
        <f t="shared" si="73"/>
        <v>1040.23756798955</v>
      </c>
      <c r="F1175">
        <f t="shared" si="74"/>
        <v>1043.57250403221</v>
      </c>
      <c r="G1175">
        <f t="shared" si="75"/>
        <v>1046.54043072905</v>
      </c>
    </row>
    <row r="1176" spans="1:7">
      <c r="A1176">
        <v>1173</v>
      </c>
      <c r="B1176">
        <v>1019.36</v>
      </c>
      <c r="C1176">
        <v>0</v>
      </c>
      <c r="D1176" s="1">
        <f t="shared" si="72"/>
        <v>0.000480693768639155</v>
      </c>
      <c r="E1176">
        <f t="shared" si="73"/>
        <v>1040.73760370639</v>
      </c>
      <c r="F1176">
        <f t="shared" si="74"/>
        <v>1043.57250403221</v>
      </c>
      <c r="G1176">
        <f t="shared" si="75"/>
        <v>1046.03736526537</v>
      </c>
    </row>
    <row r="1177" spans="1:7">
      <c r="A1177">
        <v>1174</v>
      </c>
      <c r="B1177">
        <v>1019.85</v>
      </c>
      <c r="C1177">
        <v>0</v>
      </c>
      <c r="D1177" s="1">
        <f t="shared" si="72"/>
        <v>0.000147080453007773</v>
      </c>
      <c r="E1177">
        <f t="shared" si="73"/>
        <v>1040.8906758646</v>
      </c>
      <c r="F1177">
        <f t="shared" si="74"/>
        <v>1043.57250403221</v>
      </c>
      <c r="G1177">
        <f t="shared" si="75"/>
        <v>1045.88351361583</v>
      </c>
    </row>
    <row r="1178" spans="1:7">
      <c r="A1178">
        <v>1175</v>
      </c>
      <c r="B1178">
        <v>1020</v>
      </c>
      <c r="C1178">
        <v>0</v>
      </c>
      <c r="D1178" s="1">
        <f t="shared" si="72"/>
        <v>-9.80392156861853e-6</v>
      </c>
      <c r="E1178">
        <f t="shared" si="73"/>
        <v>1040.88047105405</v>
      </c>
      <c r="F1178">
        <f t="shared" si="74"/>
        <v>1043.57250403221</v>
      </c>
      <c r="G1178">
        <f t="shared" si="75"/>
        <v>1045.89376737577</v>
      </c>
    </row>
    <row r="1179" spans="1:7">
      <c r="A1179">
        <v>1176</v>
      </c>
      <c r="B1179">
        <v>1019.99</v>
      </c>
      <c r="C1179">
        <v>0</v>
      </c>
      <c r="D1179" s="1">
        <f t="shared" si="72"/>
        <v>9.80401768643899e-6</v>
      </c>
      <c r="E1179">
        <f t="shared" si="73"/>
        <v>1040.8906758646</v>
      </c>
      <c r="F1179">
        <f t="shared" si="74"/>
        <v>1043.57250403221</v>
      </c>
      <c r="G1179">
        <f t="shared" si="75"/>
        <v>1045.88351341477</v>
      </c>
    </row>
    <row r="1180" spans="1:7">
      <c r="A1180">
        <v>1177</v>
      </c>
      <c r="B1180">
        <v>1020</v>
      </c>
      <c r="C1180">
        <v>0</v>
      </c>
      <c r="D1180" s="1">
        <f t="shared" si="72"/>
        <v>0</v>
      </c>
      <c r="E1180">
        <f t="shared" si="73"/>
        <v>1040.8906758646</v>
      </c>
      <c r="F1180">
        <f t="shared" si="74"/>
        <v>1043.57250403221</v>
      </c>
      <c r="G1180">
        <f t="shared" si="75"/>
        <v>1045.88351341477</v>
      </c>
    </row>
    <row r="1181" spans="1:7">
      <c r="A1181">
        <v>1178</v>
      </c>
      <c r="B1181">
        <v>1020</v>
      </c>
      <c r="C1181">
        <v>0</v>
      </c>
      <c r="D1181" s="1">
        <f t="shared" si="72"/>
        <v>0</v>
      </c>
      <c r="E1181">
        <f t="shared" si="73"/>
        <v>1040.8906758646</v>
      </c>
      <c r="F1181">
        <f t="shared" si="74"/>
        <v>1043.57250403221</v>
      </c>
      <c r="G1181">
        <f t="shared" si="75"/>
        <v>1045.88351341477</v>
      </c>
    </row>
    <row r="1182" spans="1:7">
      <c r="A1182">
        <v>1179</v>
      </c>
      <c r="B1182">
        <v>1020</v>
      </c>
      <c r="C1182">
        <v>0</v>
      </c>
      <c r="D1182" s="1">
        <f t="shared" si="72"/>
        <v>-9.80392156861853e-6</v>
      </c>
      <c r="E1182">
        <f t="shared" si="73"/>
        <v>1040.88047105405</v>
      </c>
      <c r="F1182">
        <f t="shared" si="74"/>
        <v>1043.57250403221</v>
      </c>
      <c r="G1182">
        <f t="shared" si="75"/>
        <v>1045.89376717471</v>
      </c>
    </row>
    <row r="1183" spans="1:7">
      <c r="A1183">
        <v>1180</v>
      </c>
      <c r="B1183">
        <v>1019.99</v>
      </c>
      <c r="C1183">
        <v>0</v>
      </c>
      <c r="D1183" s="1">
        <f t="shared" si="72"/>
        <v>9.80401768643899e-6</v>
      </c>
      <c r="E1183">
        <f t="shared" si="73"/>
        <v>1040.8906758646</v>
      </c>
      <c r="F1183">
        <f t="shared" si="74"/>
        <v>1043.57250403221</v>
      </c>
      <c r="G1183">
        <f t="shared" si="75"/>
        <v>1045.88351321372</v>
      </c>
    </row>
    <row r="1184" spans="1:7">
      <c r="A1184">
        <v>1181</v>
      </c>
      <c r="B1184">
        <v>1020</v>
      </c>
      <c r="C1184">
        <v>0</v>
      </c>
      <c r="D1184" s="1">
        <f t="shared" si="72"/>
        <v>0</v>
      </c>
      <c r="E1184">
        <f t="shared" si="73"/>
        <v>1040.8906758646</v>
      </c>
      <c r="F1184">
        <f t="shared" si="74"/>
        <v>1043.57250403221</v>
      </c>
      <c r="G1184">
        <f t="shared" si="75"/>
        <v>1045.88351321372</v>
      </c>
    </row>
    <row r="1185" spans="1:7">
      <c r="A1185">
        <v>1182</v>
      </c>
      <c r="B1185">
        <v>1020</v>
      </c>
      <c r="C1185">
        <v>0</v>
      </c>
      <c r="D1185" s="1">
        <f t="shared" si="72"/>
        <v>-9.80392156861853e-6</v>
      </c>
      <c r="E1185">
        <f t="shared" si="73"/>
        <v>1040.88047105405</v>
      </c>
      <c r="F1185">
        <f t="shared" si="74"/>
        <v>1043.57250403221</v>
      </c>
      <c r="G1185">
        <f t="shared" si="75"/>
        <v>1045.89376697365</v>
      </c>
    </row>
    <row r="1186" spans="1:7">
      <c r="A1186">
        <v>1183</v>
      </c>
      <c r="B1186">
        <v>1019.99</v>
      </c>
      <c r="C1186">
        <v>0</v>
      </c>
      <c r="D1186" s="1">
        <f t="shared" si="72"/>
        <v>0</v>
      </c>
      <c r="E1186">
        <f t="shared" si="73"/>
        <v>1040.88047105405</v>
      </c>
      <c r="F1186">
        <f t="shared" si="74"/>
        <v>1043.57250403221</v>
      </c>
      <c r="G1186">
        <f t="shared" si="75"/>
        <v>1045.89376697365</v>
      </c>
    </row>
    <row r="1187" spans="1:7">
      <c r="A1187">
        <v>1184</v>
      </c>
      <c r="B1187">
        <v>1019.99</v>
      </c>
      <c r="C1187">
        <v>0</v>
      </c>
      <c r="D1187" s="1">
        <f t="shared" si="72"/>
        <v>0</v>
      </c>
      <c r="E1187">
        <f t="shared" si="73"/>
        <v>1040.88047105405</v>
      </c>
      <c r="F1187">
        <f t="shared" si="74"/>
        <v>1043.57250403221</v>
      </c>
      <c r="G1187">
        <f t="shared" si="75"/>
        <v>1045.89376697365</v>
      </c>
    </row>
    <row r="1188" spans="1:7">
      <c r="A1188">
        <v>1185</v>
      </c>
      <c r="B1188">
        <v>1019.99</v>
      </c>
      <c r="C1188">
        <v>0</v>
      </c>
      <c r="D1188" s="1">
        <f t="shared" si="72"/>
        <v>0</v>
      </c>
      <c r="E1188">
        <f t="shared" si="73"/>
        <v>1040.88047105405</v>
      </c>
      <c r="F1188">
        <f t="shared" si="74"/>
        <v>1043.57250403221</v>
      </c>
      <c r="G1188">
        <f t="shared" si="75"/>
        <v>1045.89376697365</v>
      </c>
    </row>
    <row r="1189" spans="1:7">
      <c r="A1189">
        <v>1186</v>
      </c>
      <c r="B1189">
        <v>1019.99</v>
      </c>
      <c r="C1189">
        <v>0</v>
      </c>
      <c r="D1189" s="1">
        <f t="shared" si="72"/>
        <v>0.00099020578633123</v>
      </c>
      <c r="E1189">
        <f t="shared" si="73"/>
        <v>1041.91115691937</v>
      </c>
      <c r="F1189">
        <f t="shared" si="74"/>
        <v>1043.57250403221</v>
      </c>
      <c r="G1189">
        <f t="shared" si="75"/>
        <v>1044.8581169137</v>
      </c>
    </row>
    <row r="1190" spans="1:7">
      <c r="A1190">
        <v>1187</v>
      </c>
      <c r="B1190">
        <v>1021</v>
      </c>
      <c r="C1190">
        <v>0</v>
      </c>
      <c r="D1190" s="1">
        <f t="shared" si="72"/>
        <v>-9.7943192948001e-6</v>
      </c>
      <c r="E1190">
        <f t="shared" si="73"/>
        <v>1041.90095210882</v>
      </c>
      <c r="F1190">
        <f t="shared" si="74"/>
        <v>1043.57250403221</v>
      </c>
      <c r="G1190">
        <f t="shared" si="75"/>
        <v>1044.86835058772</v>
      </c>
    </row>
    <row r="1191" spans="1:7">
      <c r="A1191">
        <v>1188</v>
      </c>
      <c r="B1191">
        <v>1020.99</v>
      </c>
      <c r="C1191">
        <v>0</v>
      </c>
      <c r="D1191" s="1">
        <f t="shared" si="72"/>
        <v>0</v>
      </c>
      <c r="E1191">
        <f t="shared" si="73"/>
        <v>1041.90095210882</v>
      </c>
      <c r="F1191">
        <f t="shared" si="74"/>
        <v>1043.57250403221</v>
      </c>
      <c r="G1191">
        <f t="shared" si="75"/>
        <v>1044.86835058772</v>
      </c>
    </row>
    <row r="1192" spans="1:7">
      <c r="A1192">
        <v>1189</v>
      </c>
      <c r="B1192">
        <v>1020.99</v>
      </c>
      <c r="C1192">
        <v>0</v>
      </c>
      <c r="D1192" s="1">
        <f t="shared" si="72"/>
        <v>9.79441522443012e-6</v>
      </c>
      <c r="E1192">
        <f t="shared" si="73"/>
        <v>1041.91115691937</v>
      </c>
      <c r="F1192">
        <f t="shared" si="74"/>
        <v>1043.57250403221</v>
      </c>
      <c r="G1192">
        <f t="shared" si="75"/>
        <v>1044.85811671324</v>
      </c>
    </row>
    <row r="1193" spans="1:7">
      <c r="A1193">
        <v>1190</v>
      </c>
      <c r="B1193">
        <v>1021</v>
      </c>
      <c r="C1193">
        <v>0</v>
      </c>
      <c r="D1193" s="1">
        <f t="shared" si="72"/>
        <v>0.000861900097943188</v>
      </c>
      <c r="E1193">
        <f t="shared" si="73"/>
        <v>1042.80918024757</v>
      </c>
      <c r="F1193">
        <f t="shared" si="74"/>
        <v>1043.57250403221</v>
      </c>
      <c r="G1193">
        <f t="shared" si="75"/>
        <v>1043.95755340011</v>
      </c>
    </row>
    <row r="1194" spans="1:7">
      <c r="A1194">
        <v>1191</v>
      </c>
      <c r="B1194">
        <v>1021.88</v>
      </c>
      <c r="C1194">
        <v>0</v>
      </c>
      <c r="D1194" s="1">
        <f t="shared" si="72"/>
        <v>0.000949230829451626</v>
      </c>
      <c r="E1194">
        <f t="shared" si="73"/>
        <v>1043.79904687069</v>
      </c>
      <c r="F1194">
        <f t="shared" si="74"/>
        <v>1043.57250403221</v>
      </c>
      <c r="G1194">
        <f t="shared" si="75"/>
        <v>1042.96659670578</v>
      </c>
    </row>
    <row r="1195" spans="1:7">
      <c r="A1195">
        <v>1192</v>
      </c>
      <c r="B1195">
        <v>1022.85</v>
      </c>
      <c r="C1195">
        <v>1</v>
      </c>
      <c r="D1195" s="1">
        <f t="shared" si="72"/>
        <v>0.000146649068778391</v>
      </c>
      <c r="E1195">
        <f t="shared" si="73"/>
        <v>1043.95211902891</v>
      </c>
      <c r="F1195">
        <f t="shared" si="74"/>
        <v>1043.72554296813</v>
      </c>
      <c r="G1195">
        <f t="shared" si="75"/>
        <v>1043.11954678595</v>
      </c>
    </row>
    <row r="1196" spans="1:7">
      <c r="A1196">
        <v>1193</v>
      </c>
      <c r="B1196">
        <v>1023</v>
      </c>
      <c r="C1196">
        <v>1</v>
      </c>
      <c r="D1196" s="1">
        <f t="shared" si="72"/>
        <v>0</v>
      </c>
      <c r="E1196">
        <f t="shared" si="73"/>
        <v>1043.95211902891</v>
      </c>
      <c r="F1196">
        <f t="shared" si="74"/>
        <v>1043.72554296813</v>
      </c>
      <c r="G1196">
        <f t="shared" si="75"/>
        <v>1043.11954678595</v>
      </c>
    </row>
    <row r="1197" spans="1:7">
      <c r="A1197">
        <v>1194</v>
      </c>
      <c r="B1197">
        <v>1023</v>
      </c>
      <c r="C1197">
        <v>0</v>
      </c>
      <c r="D1197" s="1">
        <f t="shared" si="72"/>
        <v>0</v>
      </c>
      <c r="E1197">
        <f t="shared" si="73"/>
        <v>1043.95211902891</v>
      </c>
      <c r="F1197">
        <f t="shared" si="74"/>
        <v>1043.72554296813</v>
      </c>
      <c r="G1197">
        <f t="shared" si="75"/>
        <v>1043.11954678595</v>
      </c>
    </row>
    <row r="1198" spans="1:7">
      <c r="A1198">
        <v>1195</v>
      </c>
      <c r="B1198">
        <v>1023</v>
      </c>
      <c r="C1198">
        <v>0</v>
      </c>
      <c r="D1198" s="1">
        <f t="shared" si="72"/>
        <v>0.000439882697947259</v>
      </c>
      <c r="E1198">
        <f t="shared" si="73"/>
        <v>1044.41133550355</v>
      </c>
      <c r="F1198">
        <f t="shared" si="74"/>
        <v>1043.72554296813</v>
      </c>
      <c r="G1198">
        <f t="shared" si="75"/>
        <v>1042.66069654543</v>
      </c>
    </row>
    <row r="1199" spans="1:7">
      <c r="A1199">
        <v>1196</v>
      </c>
      <c r="B1199">
        <v>1023.45</v>
      </c>
      <c r="C1199">
        <v>0</v>
      </c>
      <c r="D1199" s="1">
        <f t="shared" si="72"/>
        <v>0.00033220968293509</v>
      </c>
      <c r="E1199">
        <f t="shared" si="73"/>
        <v>1044.75829906218</v>
      </c>
      <c r="F1199">
        <f t="shared" si="74"/>
        <v>1043.72554296813</v>
      </c>
      <c r="G1199">
        <f t="shared" si="75"/>
        <v>1042.31431456602</v>
      </c>
    </row>
    <row r="1200" spans="1:7">
      <c r="A1200">
        <v>1197</v>
      </c>
      <c r="B1200">
        <v>1023.79</v>
      </c>
      <c r="C1200">
        <v>0</v>
      </c>
      <c r="D1200" s="1">
        <f t="shared" si="72"/>
        <v>0.000205120190664137</v>
      </c>
      <c r="E1200">
        <f t="shared" si="73"/>
        <v>1044.97260008368</v>
      </c>
      <c r="F1200">
        <f t="shared" si="74"/>
        <v>1043.72554296813</v>
      </c>
      <c r="G1200">
        <f t="shared" si="75"/>
        <v>1042.10051485509</v>
      </c>
    </row>
    <row r="1201" spans="1:7">
      <c r="A1201">
        <v>1198</v>
      </c>
      <c r="B1201">
        <v>1024</v>
      </c>
      <c r="C1201">
        <v>1</v>
      </c>
      <c r="D1201" s="1">
        <f t="shared" si="72"/>
        <v>-0.000136718749999987</v>
      </c>
      <c r="E1201">
        <f t="shared" si="73"/>
        <v>1044.82973273601</v>
      </c>
      <c r="F1201">
        <f t="shared" si="74"/>
        <v>1043.58284611655</v>
      </c>
      <c r="G1201">
        <f t="shared" si="75"/>
        <v>1041.95804017532</v>
      </c>
    </row>
    <row r="1202" spans="1:7">
      <c r="A1202">
        <v>1199</v>
      </c>
      <c r="B1202">
        <v>1023.86</v>
      </c>
      <c r="C1202">
        <v>0</v>
      </c>
      <c r="D1202" s="1">
        <f t="shared" si="72"/>
        <v>2.93008809797948e-5</v>
      </c>
      <c r="E1202">
        <f t="shared" si="73"/>
        <v>1044.86034716765</v>
      </c>
      <c r="F1202">
        <f t="shared" si="74"/>
        <v>1043.58284611655</v>
      </c>
      <c r="G1202">
        <f t="shared" si="75"/>
        <v>1041.9275098868</v>
      </c>
    </row>
    <row r="1203" spans="1:7">
      <c r="A1203">
        <v>1200</v>
      </c>
      <c r="B1203">
        <v>1023.89</v>
      </c>
      <c r="C1203">
        <v>0</v>
      </c>
      <c r="D1203" s="1">
        <f t="shared" si="72"/>
        <v>-5.86000449266478e-5</v>
      </c>
      <c r="E1203">
        <f t="shared" si="73"/>
        <v>1044.79911830437</v>
      </c>
      <c r="F1203">
        <f t="shared" si="74"/>
        <v>1043.58284611655</v>
      </c>
      <c r="G1203">
        <f t="shared" si="75"/>
        <v>1041.98856688569</v>
      </c>
    </row>
    <row r="1204" spans="1:7">
      <c r="A1204">
        <v>1201</v>
      </c>
      <c r="B1204">
        <v>1023.83</v>
      </c>
      <c r="C1204">
        <v>0</v>
      </c>
      <c r="D1204" s="1">
        <f t="shared" si="72"/>
        <v>0.000693474502602896</v>
      </c>
      <c r="E1204">
        <f t="shared" si="73"/>
        <v>1045.52365985325</v>
      </c>
      <c r="F1204">
        <f t="shared" si="74"/>
        <v>1043.58284611655</v>
      </c>
      <c r="G1204">
        <f t="shared" si="75"/>
        <v>1041.26597438255</v>
      </c>
    </row>
    <row r="1205" spans="1:7">
      <c r="A1205">
        <v>1202</v>
      </c>
      <c r="B1205">
        <v>1024.54</v>
      </c>
      <c r="C1205">
        <v>0</v>
      </c>
      <c r="D1205" s="1">
        <f t="shared" si="72"/>
        <v>-8.78443008568901e-5</v>
      </c>
      <c r="E1205">
        <f t="shared" si="73"/>
        <v>1045.43181655832</v>
      </c>
      <c r="F1205">
        <f t="shared" si="74"/>
        <v>1043.58284611655</v>
      </c>
      <c r="G1205">
        <f t="shared" si="75"/>
        <v>1041.35744366408</v>
      </c>
    </row>
    <row r="1206" spans="1:7">
      <c r="A1206">
        <v>1203</v>
      </c>
      <c r="B1206">
        <v>1024.45</v>
      </c>
      <c r="C1206">
        <v>0</v>
      </c>
      <c r="D1206" s="1">
        <f t="shared" si="72"/>
        <v>0.000195226707013564</v>
      </c>
      <c r="E1206">
        <f t="shared" si="73"/>
        <v>1045.63591276928</v>
      </c>
      <c r="F1206">
        <f t="shared" si="74"/>
        <v>1043.58284611655</v>
      </c>
      <c r="G1206">
        <f t="shared" si="75"/>
        <v>1041.15414287953</v>
      </c>
    </row>
    <row r="1207" spans="1:7">
      <c r="A1207">
        <v>1204</v>
      </c>
      <c r="B1207">
        <v>1024.65</v>
      </c>
      <c r="C1207">
        <v>0</v>
      </c>
      <c r="D1207" s="1">
        <f t="shared" si="72"/>
        <v>-0.00040013663202077</v>
      </c>
      <c r="E1207">
        <f t="shared" si="73"/>
        <v>1045.21751553682</v>
      </c>
      <c r="F1207">
        <f t="shared" si="74"/>
        <v>1043.58284611655</v>
      </c>
      <c r="G1207">
        <f t="shared" si="75"/>
        <v>1041.57074679167</v>
      </c>
    </row>
    <row r="1208" spans="1:7">
      <c r="A1208">
        <v>1205</v>
      </c>
      <c r="B1208">
        <v>1024.24</v>
      </c>
      <c r="C1208">
        <v>1</v>
      </c>
      <c r="D1208" s="1">
        <f t="shared" si="72"/>
        <v>0.00051745684605168</v>
      </c>
      <c r="E1208">
        <f t="shared" si="73"/>
        <v>1045.75837049585</v>
      </c>
      <c r="F1208">
        <f t="shared" si="74"/>
        <v>1044.1228552047</v>
      </c>
      <c r="G1208">
        <f t="shared" si="75"/>
        <v>1042.10971470525</v>
      </c>
    </row>
    <row r="1209" spans="1:7">
      <c r="A1209">
        <v>1206</v>
      </c>
      <c r="B1209">
        <v>1024.77</v>
      </c>
      <c r="C1209">
        <v>0</v>
      </c>
      <c r="D1209" s="1">
        <f t="shared" si="72"/>
        <v>2.9274861676252e-5</v>
      </c>
      <c r="E1209">
        <f t="shared" si="73"/>
        <v>1045.78898492749</v>
      </c>
      <c r="F1209">
        <f t="shared" si="74"/>
        <v>1044.1228552047</v>
      </c>
      <c r="G1209">
        <f t="shared" si="75"/>
        <v>1042.0792070875</v>
      </c>
    </row>
    <row r="1210" spans="1:7">
      <c r="A1210">
        <v>1207</v>
      </c>
      <c r="B1210">
        <v>1024.8</v>
      </c>
      <c r="C1210">
        <v>0</v>
      </c>
      <c r="D1210" s="1">
        <f t="shared" si="72"/>
        <v>-0.000927010148321557</v>
      </c>
      <c r="E1210">
        <f t="shared" si="73"/>
        <v>1044.81952792546</v>
      </c>
      <c r="F1210">
        <f t="shared" si="74"/>
        <v>1044.1228552047</v>
      </c>
      <c r="G1210">
        <f t="shared" si="75"/>
        <v>1043.04522508782</v>
      </c>
    </row>
    <row r="1211" spans="1:7">
      <c r="A1211">
        <v>1208</v>
      </c>
      <c r="B1211">
        <v>1023.85</v>
      </c>
      <c r="C1211">
        <v>0</v>
      </c>
      <c r="D1211" s="1">
        <f t="shared" si="72"/>
        <v>0.000966938516384134</v>
      </c>
      <c r="E1211">
        <f t="shared" si="73"/>
        <v>1045.82980416968</v>
      </c>
      <c r="F1211">
        <f t="shared" si="74"/>
        <v>1044.1228552047</v>
      </c>
      <c r="G1211">
        <f t="shared" si="75"/>
        <v>1042.03666448536</v>
      </c>
    </row>
    <row r="1212" spans="1:7">
      <c r="A1212">
        <v>1209</v>
      </c>
      <c r="B1212">
        <v>1024.84</v>
      </c>
      <c r="C1212">
        <v>1</v>
      </c>
      <c r="D1212" s="1">
        <f t="shared" si="72"/>
        <v>-0.000107333827719351</v>
      </c>
      <c r="E1212">
        <f t="shared" si="73"/>
        <v>1045.71755125366</v>
      </c>
      <c r="F1212">
        <f t="shared" si="74"/>
        <v>1044.01078550204</v>
      </c>
      <c r="G1212">
        <f t="shared" si="75"/>
        <v>1041.92481870153</v>
      </c>
    </row>
    <row r="1213" spans="1:7">
      <c r="A1213">
        <v>1210</v>
      </c>
      <c r="B1213">
        <v>1024.73</v>
      </c>
      <c r="C1213">
        <v>0</v>
      </c>
      <c r="D1213" s="1">
        <f t="shared" si="72"/>
        <v>0.000107345349506602</v>
      </c>
      <c r="E1213">
        <f t="shared" si="73"/>
        <v>1045.82980416968</v>
      </c>
      <c r="F1213">
        <f t="shared" si="74"/>
        <v>1044.01078550204</v>
      </c>
      <c r="G1213">
        <f t="shared" si="75"/>
        <v>1041.81297291771</v>
      </c>
    </row>
    <row r="1214" spans="1:7">
      <c r="A1214">
        <v>1211</v>
      </c>
      <c r="B1214">
        <v>1024.84</v>
      </c>
      <c r="C1214">
        <v>1</v>
      </c>
      <c r="D1214" s="1">
        <f t="shared" si="72"/>
        <v>0</v>
      </c>
      <c r="E1214">
        <f t="shared" si="73"/>
        <v>1045.82980416968</v>
      </c>
      <c r="F1214">
        <f t="shared" si="74"/>
        <v>1044.01078550204</v>
      </c>
      <c r="G1214">
        <f t="shared" si="75"/>
        <v>1041.81297291771</v>
      </c>
    </row>
    <row r="1215" spans="1:7">
      <c r="A1215">
        <v>1212</v>
      </c>
      <c r="B1215">
        <v>1024.84</v>
      </c>
      <c r="C1215">
        <v>0</v>
      </c>
      <c r="D1215" s="1">
        <f t="shared" si="72"/>
        <v>-9.75762070175921e-6</v>
      </c>
      <c r="E1215">
        <f t="shared" si="73"/>
        <v>1045.81959935914</v>
      </c>
      <c r="F1215">
        <f t="shared" si="74"/>
        <v>1044.01078550204</v>
      </c>
      <c r="G1215">
        <f t="shared" si="75"/>
        <v>1041.82313853354</v>
      </c>
    </row>
    <row r="1216" spans="1:7">
      <c r="A1216">
        <v>1213</v>
      </c>
      <c r="B1216">
        <v>1024.83</v>
      </c>
      <c r="C1216">
        <v>0</v>
      </c>
      <c r="D1216" s="1">
        <f t="shared" si="72"/>
        <v>-5.85462954831001e-5</v>
      </c>
      <c r="E1216">
        <f t="shared" si="73"/>
        <v>1045.75837049585</v>
      </c>
      <c r="F1216">
        <f t="shared" si="74"/>
        <v>1044.01078550204</v>
      </c>
      <c r="G1216">
        <f t="shared" si="75"/>
        <v>1041.88413341885</v>
      </c>
    </row>
    <row r="1217" spans="1:7">
      <c r="A1217">
        <v>1214</v>
      </c>
      <c r="B1217">
        <v>1024.77</v>
      </c>
      <c r="C1217">
        <v>1</v>
      </c>
      <c r="D1217" s="1">
        <f t="shared" si="72"/>
        <v>-0.000117099446705008</v>
      </c>
      <c r="E1217">
        <f t="shared" si="73"/>
        <v>1045.63591276928</v>
      </c>
      <c r="F1217">
        <f t="shared" si="74"/>
        <v>1043.8885324167</v>
      </c>
      <c r="G1217">
        <f t="shared" si="75"/>
        <v>1041.7621293633</v>
      </c>
    </row>
    <row r="1218" spans="1:7">
      <c r="A1218">
        <v>1215</v>
      </c>
      <c r="B1218">
        <v>1024.65</v>
      </c>
      <c r="C1218">
        <v>0</v>
      </c>
      <c r="D1218" s="1">
        <f t="shared" si="72"/>
        <v>0.000107353730542039</v>
      </c>
      <c r="E1218">
        <f t="shared" si="73"/>
        <v>1045.7481656853</v>
      </c>
      <c r="F1218">
        <f t="shared" si="74"/>
        <v>1043.8885324167</v>
      </c>
      <c r="G1218">
        <f t="shared" si="75"/>
        <v>1041.65029231237</v>
      </c>
    </row>
    <row r="1219" spans="1:7">
      <c r="A1219">
        <v>1216</v>
      </c>
      <c r="B1219">
        <v>1024.76</v>
      </c>
      <c r="C1219">
        <v>0</v>
      </c>
      <c r="D1219" s="1">
        <f t="shared" si="72"/>
        <v>-6.83086771536129e-5</v>
      </c>
      <c r="E1219">
        <f t="shared" si="73"/>
        <v>1045.67673201147</v>
      </c>
      <c r="F1219">
        <f t="shared" si="74"/>
        <v>1043.8885324167</v>
      </c>
      <c r="G1219">
        <f t="shared" si="75"/>
        <v>1041.7214460659</v>
      </c>
    </row>
    <row r="1220" spans="1:7">
      <c r="A1220">
        <v>1217</v>
      </c>
      <c r="B1220">
        <v>1024.69</v>
      </c>
      <c r="C1220">
        <v>0</v>
      </c>
      <c r="D1220" s="1">
        <f t="shared" ref="D1220:D1283" si="76">(B1221-B1220)/B1220</f>
        <v>7.80723926259915e-5</v>
      </c>
      <c r="E1220">
        <f t="shared" ref="E1220:E1283" si="77">(E1219+E1219*D1220)</f>
        <v>1045.75837049585</v>
      </c>
      <c r="F1220">
        <f t="shared" ref="F1220:F1283" si="78">IF(C1220=0,F1219,F1219+F1219*D1220)</f>
        <v>1043.8885324167</v>
      </c>
      <c r="G1220">
        <f t="shared" ref="G1220:G1283" si="79">IF(C1220=0,G1219-G1219*D1220,G1219+G1219*D1220)</f>
        <v>1041.64011638015</v>
      </c>
    </row>
    <row r="1221" spans="1:7">
      <c r="A1221">
        <v>1218</v>
      </c>
      <c r="B1221">
        <v>1024.77</v>
      </c>
      <c r="C1221">
        <v>0</v>
      </c>
      <c r="D1221" s="1">
        <f t="shared" si="76"/>
        <v>-9.75828722541732e-6</v>
      </c>
      <c r="E1221">
        <f t="shared" si="77"/>
        <v>1045.7481656853</v>
      </c>
      <c r="F1221">
        <f t="shared" si="78"/>
        <v>1043.8885324167</v>
      </c>
      <c r="G1221">
        <f t="shared" si="79"/>
        <v>1041.65028100359</v>
      </c>
    </row>
    <row r="1222" spans="1:7">
      <c r="A1222">
        <v>1219</v>
      </c>
      <c r="B1222">
        <v>1024.76</v>
      </c>
      <c r="C1222">
        <v>0</v>
      </c>
      <c r="D1222" s="1">
        <f t="shared" si="76"/>
        <v>0.000204926031461061</v>
      </c>
      <c r="E1222">
        <f t="shared" si="77"/>
        <v>1045.9624667068</v>
      </c>
      <c r="F1222">
        <f t="shared" si="78"/>
        <v>1043.8885324167</v>
      </c>
      <c r="G1222">
        <f t="shared" si="79"/>
        <v>1041.43681974534</v>
      </c>
    </row>
    <row r="1223" spans="1:7">
      <c r="A1223">
        <v>1220</v>
      </c>
      <c r="B1223">
        <v>1024.97</v>
      </c>
      <c r="C1223">
        <v>0</v>
      </c>
      <c r="D1223" s="1">
        <f t="shared" si="76"/>
        <v>2.92691493409297e-5</v>
      </c>
      <c r="E1223">
        <f t="shared" si="77"/>
        <v>1045.99308113845</v>
      </c>
      <c r="F1223">
        <f t="shared" si="78"/>
        <v>1043.8885324167</v>
      </c>
      <c r="G1223">
        <f t="shared" si="79"/>
        <v>1041.40633777553</v>
      </c>
    </row>
    <row r="1224" spans="1:7">
      <c r="A1224">
        <v>1221</v>
      </c>
      <c r="B1224">
        <v>1025</v>
      </c>
      <c r="C1224">
        <v>0</v>
      </c>
      <c r="D1224" s="1">
        <f t="shared" si="76"/>
        <v>0</v>
      </c>
      <c r="E1224">
        <f t="shared" si="77"/>
        <v>1045.99308113845</v>
      </c>
      <c r="F1224">
        <f t="shared" si="78"/>
        <v>1043.8885324167</v>
      </c>
      <c r="G1224">
        <f t="shared" si="79"/>
        <v>1041.40633777553</v>
      </c>
    </row>
    <row r="1225" spans="1:7">
      <c r="A1225">
        <v>1222</v>
      </c>
      <c r="B1225">
        <v>1025</v>
      </c>
      <c r="C1225">
        <v>0</v>
      </c>
      <c r="D1225" s="1">
        <f t="shared" si="76"/>
        <v>-9.75609756096674e-6</v>
      </c>
      <c r="E1225">
        <f t="shared" si="77"/>
        <v>1045.9828763279</v>
      </c>
      <c r="F1225">
        <f t="shared" si="78"/>
        <v>1043.8885324167</v>
      </c>
      <c r="G1225">
        <f t="shared" si="79"/>
        <v>1041.41649783736</v>
      </c>
    </row>
    <row r="1226" spans="1:7">
      <c r="A1226">
        <v>1223</v>
      </c>
      <c r="B1226">
        <v>1024.99</v>
      </c>
      <c r="C1226">
        <v>0</v>
      </c>
      <c r="D1226" s="1">
        <f t="shared" si="76"/>
        <v>0</v>
      </c>
      <c r="E1226">
        <f t="shared" si="77"/>
        <v>1045.9828763279</v>
      </c>
      <c r="F1226">
        <f t="shared" si="78"/>
        <v>1043.8885324167</v>
      </c>
      <c r="G1226">
        <f t="shared" si="79"/>
        <v>1041.41649783736</v>
      </c>
    </row>
    <row r="1227" spans="1:7">
      <c r="A1227">
        <v>1224</v>
      </c>
      <c r="B1227">
        <v>1024.99</v>
      </c>
      <c r="C1227">
        <v>0</v>
      </c>
      <c r="D1227" s="1">
        <f t="shared" si="76"/>
        <v>9.75619274333496e-6</v>
      </c>
      <c r="E1227">
        <f t="shared" si="77"/>
        <v>1045.99308113845</v>
      </c>
      <c r="F1227">
        <f t="shared" si="78"/>
        <v>1043.8885324167</v>
      </c>
      <c r="G1227">
        <f t="shared" si="79"/>
        <v>1041.40633757729</v>
      </c>
    </row>
    <row r="1228" spans="1:7">
      <c r="A1228">
        <v>1225</v>
      </c>
      <c r="B1228">
        <v>1025</v>
      </c>
      <c r="C1228">
        <v>0</v>
      </c>
      <c r="D1228" s="1">
        <f t="shared" si="76"/>
        <v>-9.75609756096674e-6</v>
      </c>
      <c r="E1228">
        <f t="shared" si="77"/>
        <v>1045.9828763279</v>
      </c>
      <c r="F1228">
        <f t="shared" si="78"/>
        <v>1043.8885324167</v>
      </c>
      <c r="G1228">
        <f t="shared" si="79"/>
        <v>1041.41649763912</v>
      </c>
    </row>
    <row r="1229" spans="1:7">
      <c r="A1229">
        <v>1226</v>
      </c>
      <c r="B1229">
        <v>1024.99</v>
      </c>
      <c r="C1229">
        <v>0</v>
      </c>
      <c r="D1229" s="1">
        <f t="shared" si="76"/>
        <v>0</v>
      </c>
      <c r="E1229">
        <f t="shared" si="77"/>
        <v>1045.9828763279</v>
      </c>
      <c r="F1229">
        <f t="shared" si="78"/>
        <v>1043.8885324167</v>
      </c>
      <c r="G1229">
        <f t="shared" si="79"/>
        <v>1041.41649763912</v>
      </c>
    </row>
    <row r="1230" spans="1:7">
      <c r="A1230">
        <v>1227</v>
      </c>
      <c r="B1230">
        <v>1024.99</v>
      </c>
      <c r="C1230">
        <v>0</v>
      </c>
      <c r="D1230" s="1">
        <f t="shared" si="76"/>
        <v>-0.00154147845344837</v>
      </c>
      <c r="E1230">
        <f t="shared" si="77"/>
        <v>1044.37051626136</v>
      </c>
      <c r="F1230">
        <f t="shared" si="78"/>
        <v>1043.8885324167</v>
      </c>
      <c r="G1230">
        <f t="shared" si="79"/>
        <v>1043.02181873129</v>
      </c>
    </row>
    <row r="1231" spans="1:7">
      <c r="A1231">
        <v>1228</v>
      </c>
      <c r="B1231">
        <v>1023.41</v>
      </c>
      <c r="C1231">
        <v>1</v>
      </c>
      <c r="D1231" s="1">
        <f t="shared" si="76"/>
        <v>0.000488562746113483</v>
      </c>
      <c r="E1231">
        <f t="shared" si="77"/>
        <v>1044.88075678875</v>
      </c>
      <c r="F1231">
        <f t="shared" si="78"/>
        <v>1044.39853746474</v>
      </c>
      <c r="G1231">
        <f t="shared" si="79"/>
        <v>1043.53140033531</v>
      </c>
    </row>
    <row r="1232" spans="1:7">
      <c r="A1232">
        <v>1229</v>
      </c>
      <c r="B1232">
        <v>1023.91</v>
      </c>
      <c r="C1232">
        <v>0</v>
      </c>
      <c r="D1232" s="1">
        <f t="shared" si="76"/>
        <v>-0.00101571427176213</v>
      </c>
      <c r="E1232">
        <f t="shared" si="77"/>
        <v>1043.81945649179</v>
      </c>
      <c r="F1232">
        <f t="shared" si="78"/>
        <v>1044.39853746474</v>
      </c>
      <c r="G1232">
        <f t="shared" si="79"/>
        <v>1044.59133007166</v>
      </c>
    </row>
    <row r="1233" spans="1:7">
      <c r="A1233">
        <v>1230</v>
      </c>
      <c r="B1233">
        <v>1022.87</v>
      </c>
      <c r="C1233">
        <v>0</v>
      </c>
      <c r="D1233" s="1">
        <f t="shared" si="76"/>
        <v>-0.000244410335624273</v>
      </c>
      <c r="E1233">
        <f t="shared" si="77"/>
        <v>1043.5643362281</v>
      </c>
      <c r="F1233">
        <f t="shared" si="78"/>
        <v>1044.39853746474</v>
      </c>
      <c r="G1233">
        <f t="shared" si="79"/>
        <v>1044.84663898923</v>
      </c>
    </row>
    <row r="1234" spans="1:7">
      <c r="A1234">
        <v>1231</v>
      </c>
      <c r="B1234">
        <v>1022.62</v>
      </c>
      <c r="C1234">
        <v>0</v>
      </c>
      <c r="D1234" s="1">
        <f t="shared" si="76"/>
        <v>-0.000488940173280397</v>
      </c>
      <c r="E1234">
        <f t="shared" si="77"/>
        <v>1043.05409570071</v>
      </c>
      <c r="F1234">
        <f t="shared" si="78"/>
        <v>1044.39853746474</v>
      </c>
      <c r="G1234">
        <f t="shared" si="79"/>
        <v>1045.35750648595</v>
      </c>
    </row>
    <row r="1235" spans="1:7">
      <c r="A1235">
        <v>1232</v>
      </c>
      <c r="B1235">
        <v>1022.12</v>
      </c>
      <c r="C1235">
        <v>1</v>
      </c>
      <c r="D1235" s="1">
        <f t="shared" si="76"/>
        <v>0.000665283919696268</v>
      </c>
      <c r="E1235">
        <f t="shared" si="77"/>
        <v>1043.74802281795</v>
      </c>
      <c r="F1235">
        <f t="shared" si="78"/>
        <v>1045.09335901747</v>
      </c>
      <c r="G1235">
        <f t="shared" si="79"/>
        <v>1046.05296602535</v>
      </c>
    </row>
    <row r="1236" spans="1:7">
      <c r="A1236">
        <v>1233</v>
      </c>
      <c r="B1236">
        <v>1022.8</v>
      </c>
      <c r="C1236">
        <v>1</v>
      </c>
      <c r="D1236" s="1">
        <f t="shared" si="76"/>
        <v>0.00109503324208057</v>
      </c>
      <c r="E1236">
        <f t="shared" si="77"/>
        <v>1044.8909615993</v>
      </c>
      <c r="F1236">
        <f t="shared" si="78"/>
        <v>1046.23777098667</v>
      </c>
      <c r="G1236">
        <f t="shared" si="79"/>
        <v>1047.19842879612</v>
      </c>
    </row>
    <row r="1237" spans="1:7">
      <c r="A1237">
        <v>1234</v>
      </c>
      <c r="B1237">
        <v>1023.92</v>
      </c>
      <c r="C1237">
        <v>0</v>
      </c>
      <c r="D1237" s="1">
        <f t="shared" si="76"/>
        <v>0.00104500351589973</v>
      </c>
      <c r="E1237">
        <f t="shared" si="77"/>
        <v>1045.9828763279</v>
      </c>
      <c r="F1237">
        <f t="shared" si="78"/>
        <v>1046.23777098667</v>
      </c>
      <c r="G1237">
        <f t="shared" si="79"/>
        <v>1046.10410275619</v>
      </c>
    </row>
    <row r="1238" spans="1:7">
      <c r="A1238">
        <v>1235</v>
      </c>
      <c r="B1238">
        <v>1024.99</v>
      </c>
      <c r="C1238">
        <v>1</v>
      </c>
      <c r="D1238" s="1">
        <f t="shared" si="76"/>
        <v>0</v>
      </c>
      <c r="E1238">
        <f t="shared" si="77"/>
        <v>1045.9828763279</v>
      </c>
      <c r="F1238">
        <f t="shared" si="78"/>
        <v>1046.23777098667</v>
      </c>
      <c r="G1238">
        <f t="shared" si="79"/>
        <v>1046.10410275619</v>
      </c>
    </row>
    <row r="1239" spans="1:7">
      <c r="A1239">
        <v>1236</v>
      </c>
      <c r="B1239">
        <v>1024.99</v>
      </c>
      <c r="C1239">
        <v>0</v>
      </c>
      <c r="D1239" s="1">
        <f t="shared" si="76"/>
        <v>9.75619274333496e-6</v>
      </c>
      <c r="E1239">
        <f t="shared" si="77"/>
        <v>1045.99308113845</v>
      </c>
      <c r="F1239">
        <f t="shared" si="78"/>
        <v>1046.23777098667</v>
      </c>
      <c r="G1239">
        <f t="shared" si="79"/>
        <v>1046.09389676293</v>
      </c>
    </row>
    <row r="1240" spans="1:7">
      <c r="A1240">
        <v>1237</v>
      </c>
      <c r="B1240">
        <v>1025</v>
      </c>
      <c r="C1240">
        <v>0</v>
      </c>
      <c r="D1240" s="1">
        <f t="shared" si="76"/>
        <v>0</v>
      </c>
      <c r="E1240">
        <f t="shared" si="77"/>
        <v>1045.99308113845</v>
      </c>
      <c r="F1240">
        <f t="shared" si="78"/>
        <v>1046.23777098667</v>
      </c>
      <c r="G1240">
        <f t="shared" si="79"/>
        <v>1046.09389676293</v>
      </c>
    </row>
    <row r="1241" spans="1:7">
      <c r="A1241">
        <v>1238</v>
      </c>
      <c r="B1241">
        <v>1025</v>
      </c>
      <c r="C1241">
        <v>0</v>
      </c>
      <c r="D1241" s="1">
        <f t="shared" si="76"/>
        <v>0</v>
      </c>
      <c r="E1241">
        <f t="shared" si="77"/>
        <v>1045.99308113845</v>
      </c>
      <c r="F1241">
        <f t="shared" si="78"/>
        <v>1046.23777098667</v>
      </c>
      <c r="G1241">
        <f t="shared" si="79"/>
        <v>1046.09389676293</v>
      </c>
    </row>
    <row r="1242" spans="1:7">
      <c r="A1242">
        <v>1239</v>
      </c>
      <c r="B1242">
        <v>1025</v>
      </c>
      <c r="C1242">
        <v>0</v>
      </c>
      <c r="D1242" s="1">
        <f t="shared" si="76"/>
        <v>-9.75609756096674e-6</v>
      </c>
      <c r="E1242">
        <f t="shared" si="77"/>
        <v>1045.9828763279</v>
      </c>
      <c r="F1242">
        <f t="shared" si="78"/>
        <v>1046.23777098667</v>
      </c>
      <c r="G1242">
        <f t="shared" si="79"/>
        <v>1046.10410255705</v>
      </c>
    </row>
    <row r="1243" spans="1:7">
      <c r="A1243">
        <v>1240</v>
      </c>
      <c r="B1243">
        <v>1024.99</v>
      </c>
      <c r="C1243">
        <v>0</v>
      </c>
      <c r="D1243" s="1">
        <f t="shared" si="76"/>
        <v>0</v>
      </c>
      <c r="E1243">
        <f t="shared" si="77"/>
        <v>1045.9828763279</v>
      </c>
      <c r="F1243">
        <f t="shared" si="78"/>
        <v>1046.23777098667</v>
      </c>
      <c r="G1243">
        <f t="shared" si="79"/>
        <v>1046.10410255705</v>
      </c>
    </row>
    <row r="1244" spans="1:7">
      <c r="A1244">
        <v>1241</v>
      </c>
      <c r="B1244">
        <v>1024.99</v>
      </c>
      <c r="C1244">
        <v>0</v>
      </c>
      <c r="D1244" s="1">
        <f t="shared" si="76"/>
        <v>9.75619274333496e-6</v>
      </c>
      <c r="E1244">
        <f t="shared" si="77"/>
        <v>1045.99308113845</v>
      </c>
      <c r="F1244">
        <f t="shared" si="78"/>
        <v>1046.23777098667</v>
      </c>
      <c r="G1244">
        <f t="shared" si="79"/>
        <v>1046.09389656379</v>
      </c>
    </row>
    <row r="1245" spans="1:7">
      <c r="A1245">
        <v>1242</v>
      </c>
      <c r="B1245">
        <v>1025</v>
      </c>
      <c r="C1245">
        <v>0</v>
      </c>
      <c r="D1245" s="1">
        <f t="shared" si="76"/>
        <v>0</v>
      </c>
      <c r="E1245">
        <f t="shared" si="77"/>
        <v>1045.99308113845</v>
      </c>
      <c r="F1245">
        <f t="shared" si="78"/>
        <v>1046.23777098667</v>
      </c>
      <c r="G1245">
        <f t="shared" si="79"/>
        <v>1046.09389656379</v>
      </c>
    </row>
    <row r="1246" spans="1:7">
      <c r="A1246">
        <v>1243</v>
      </c>
      <c r="B1246">
        <v>1025</v>
      </c>
      <c r="C1246">
        <v>0</v>
      </c>
      <c r="D1246" s="1">
        <f t="shared" si="76"/>
        <v>0</v>
      </c>
      <c r="E1246">
        <f t="shared" si="77"/>
        <v>1045.99308113845</v>
      </c>
      <c r="F1246">
        <f t="shared" si="78"/>
        <v>1046.23777098667</v>
      </c>
      <c r="G1246">
        <f t="shared" si="79"/>
        <v>1046.09389656379</v>
      </c>
    </row>
    <row r="1247" spans="1:7">
      <c r="A1247">
        <v>1244</v>
      </c>
      <c r="B1247">
        <v>1025</v>
      </c>
      <c r="C1247">
        <v>0</v>
      </c>
      <c r="D1247" s="1">
        <f t="shared" si="76"/>
        <v>-9.75609756096674e-6</v>
      </c>
      <c r="E1247">
        <f t="shared" si="77"/>
        <v>1045.9828763279</v>
      </c>
      <c r="F1247">
        <f t="shared" si="78"/>
        <v>1046.23777098667</v>
      </c>
      <c r="G1247">
        <f t="shared" si="79"/>
        <v>1046.10410235791</v>
      </c>
    </row>
    <row r="1248" spans="1:7">
      <c r="A1248">
        <v>1245</v>
      </c>
      <c r="B1248">
        <v>1024.99</v>
      </c>
      <c r="C1248">
        <v>0</v>
      </c>
      <c r="D1248" s="1">
        <f t="shared" si="76"/>
        <v>0</v>
      </c>
      <c r="E1248">
        <f t="shared" si="77"/>
        <v>1045.9828763279</v>
      </c>
      <c r="F1248">
        <f t="shared" si="78"/>
        <v>1046.23777098667</v>
      </c>
      <c r="G1248">
        <f t="shared" si="79"/>
        <v>1046.10410235791</v>
      </c>
    </row>
    <row r="1249" spans="1:7">
      <c r="A1249">
        <v>1246</v>
      </c>
      <c r="B1249">
        <v>1024.99</v>
      </c>
      <c r="C1249">
        <v>0</v>
      </c>
      <c r="D1249" s="1">
        <f t="shared" si="76"/>
        <v>-0.00104391262353784</v>
      </c>
      <c r="E1249">
        <f t="shared" si="77"/>
        <v>1044.8909615993</v>
      </c>
      <c r="F1249">
        <f t="shared" si="78"/>
        <v>1046.23777098667</v>
      </c>
      <c r="G1249">
        <f t="shared" si="79"/>
        <v>1047.19614363589</v>
      </c>
    </row>
    <row r="1250" spans="1:7">
      <c r="A1250">
        <v>1247</v>
      </c>
      <c r="B1250">
        <v>1023.92</v>
      </c>
      <c r="C1250">
        <v>0</v>
      </c>
      <c r="D1250" s="1">
        <f t="shared" si="76"/>
        <v>-0.000283225251972775</v>
      </c>
      <c r="E1250">
        <f t="shared" si="77"/>
        <v>1044.59502209341</v>
      </c>
      <c r="F1250">
        <f t="shared" si="78"/>
        <v>1046.23777098667</v>
      </c>
      <c r="G1250">
        <f t="shared" si="79"/>
        <v>1047.49273602754</v>
      </c>
    </row>
    <row r="1251" spans="1:7">
      <c r="A1251">
        <v>1248</v>
      </c>
      <c r="B1251">
        <v>1023.63</v>
      </c>
      <c r="C1251">
        <v>0</v>
      </c>
      <c r="D1251" s="1">
        <f t="shared" si="76"/>
        <v>-0.000801070699373846</v>
      </c>
      <c r="E1251">
        <f t="shared" si="77"/>
        <v>1043.7582276285</v>
      </c>
      <c r="F1251">
        <f t="shared" si="78"/>
        <v>1046.23777098667</v>
      </c>
      <c r="G1251">
        <f t="shared" si="79"/>
        <v>1048.33185176618</v>
      </c>
    </row>
    <row r="1252" spans="1:7">
      <c r="A1252">
        <v>1249</v>
      </c>
      <c r="B1252">
        <v>1022.81</v>
      </c>
      <c r="C1252">
        <v>0</v>
      </c>
      <c r="D1252" s="1">
        <f t="shared" si="76"/>
        <v>0.0011634614444521</v>
      </c>
      <c r="E1252">
        <f t="shared" si="77"/>
        <v>1044.97260008368</v>
      </c>
      <c r="F1252">
        <f t="shared" si="78"/>
        <v>1046.23777098667</v>
      </c>
      <c r="G1252">
        <f t="shared" si="79"/>
        <v>1047.11215807566</v>
      </c>
    </row>
    <row r="1253" spans="1:7">
      <c r="A1253">
        <v>1250</v>
      </c>
      <c r="B1253">
        <v>1024</v>
      </c>
      <c r="C1253">
        <v>0</v>
      </c>
      <c r="D1253" s="1">
        <f t="shared" si="76"/>
        <v>-0.00016601562499996</v>
      </c>
      <c r="E1253">
        <f t="shared" si="77"/>
        <v>1044.79911830437</v>
      </c>
      <c r="F1253">
        <f t="shared" si="78"/>
        <v>1046.23777098667</v>
      </c>
      <c r="G1253">
        <f t="shared" si="79"/>
        <v>1047.28599505502</v>
      </c>
    </row>
    <row r="1254" spans="1:7">
      <c r="A1254">
        <v>1251</v>
      </c>
      <c r="B1254">
        <v>1023.83</v>
      </c>
      <c r="C1254">
        <v>1</v>
      </c>
      <c r="D1254" s="1">
        <f t="shared" si="76"/>
        <v>9.76724651552592e-6</v>
      </c>
      <c r="E1254">
        <f t="shared" si="77"/>
        <v>1044.80932311491</v>
      </c>
      <c r="F1254">
        <f t="shared" si="78"/>
        <v>1046.24798984889</v>
      </c>
      <c r="G1254">
        <f t="shared" si="79"/>
        <v>1047.29622415551</v>
      </c>
    </row>
    <row r="1255" spans="1:7">
      <c r="A1255">
        <v>1252</v>
      </c>
      <c r="B1255">
        <v>1023.84</v>
      </c>
      <c r="C1255">
        <v>0</v>
      </c>
      <c r="D1255" s="1">
        <f t="shared" si="76"/>
        <v>0.000126972964525703</v>
      </c>
      <c r="E1255">
        <f t="shared" si="77"/>
        <v>1044.94198565203</v>
      </c>
      <c r="F1255">
        <f t="shared" si="78"/>
        <v>1046.24798984889</v>
      </c>
      <c r="G1255">
        <f t="shared" si="79"/>
        <v>1047.16324584919</v>
      </c>
    </row>
    <row r="1256" spans="1:7">
      <c r="A1256">
        <v>1253</v>
      </c>
      <c r="B1256">
        <v>1023.97</v>
      </c>
      <c r="C1256">
        <v>1</v>
      </c>
      <c r="D1256" s="1">
        <f t="shared" si="76"/>
        <v>-9.76591111066819e-6</v>
      </c>
      <c r="E1256">
        <f t="shared" si="77"/>
        <v>1044.93178084149</v>
      </c>
      <c r="F1256">
        <f t="shared" si="78"/>
        <v>1046.23777228402</v>
      </c>
      <c r="G1256">
        <f t="shared" si="79"/>
        <v>1047.15301934601</v>
      </c>
    </row>
    <row r="1257" spans="1:7">
      <c r="A1257">
        <v>1254</v>
      </c>
      <c r="B1257">
        <v>1023.96</v>
      </c>
      <c r="C1257">
        <v>0</v>
      </c>
      <c r="D1257" s="1">
        <f t="shared" si="76"/>
        <v>1.95320129692388e-5</v>
      </c>
      <c r="E1257">
        <f t="shared" si="77"/>
        <v>1044.95219046258</v>
      </c>
      <c r="F1257">
        <f t="shared" si="78"/>
        <v>1046.23777228402</v>
      </c>
      <c r="G1257">
        <f t="shared" si="79"/>
        <v>1047.13256633966</v>
      </c>
    </row>
    <row r="1258" spans="1:7">
      <c r="A1258">
        <v>1255</v>
      </c>
      <c r="B1258">
        <v>1023.98</v>
      </c>
      <c r="C1258">
        <v>0</v>
      </c>
      <c r="D1258" s="1">
        <f t="shared" si="76"/>
        <v>1.95316314771595e-5</v>
      </c>
      <c r="E1258">
        <f t="shared" si="77"/>
        <v>1044.97260008368</v>
      </c>
      <c r="F1258">
        <f t="shared" si="78"/>
        <v>1046.23777228402</v>
      </c>
      <c r="G1258">
        <f t="shared" si="79"/>
        <v>1047.11211413227</v>
      </c>
    </row>
    <row r="1259" spans="1:7">
      <c r="A1259">
        <v>1256</v>
      </c>
      <c r="B1259">
        <v>1024</v>
      </c>
      <c r="C1259">
        <v>0</v>
      </c>
      <c r="D1259" s="1">
        <f t="shared" si="76"/>
        <v>0</v>
      </c>
      <c r="E1259">
        <f t="shared" si="77"/>
        <v>1044.97260008368</v>
      </c>
      <c r="F1259">
        <f t="shared" si="78"/>
        <v>1046.23777228402</v>
      </c>
      <c r="G1259">
        <f t="shared" si="79"/>
        <v>1047.11211413227</v>
      </c>
    </row>
    <row r="1260" spans="1:7">
      <c r="A1260">
        <v>1257</v>
      </c>
      <c r="B1260">
        <v>1024</v>
      </c>
      <c r="C1260">
        <v>0</v>
      </c>
      <c r="D1260" s="1">
        <f t="shared" si="76"/>
        <v>0</v>
      </c>
      <c r="E1260">
        <f t="shared" si="77"/>
        <v>1044.97260008368</v>
      </c>
      <c r="F1260">
        <f t="shared" si="78"/>
        <v>1046.23777228402</v>
      </c>
      <c r="G1260">
        <f t="shared" si="79"/>
        <v>1047.11211413227</v>
      </c>
    </row>
    <row r="1261" spans="1:7">
      <c r="A1261">
        <v>1258</v>
      </c>
      <c r="B1261">
        <v>1024</v>
      </c>
      <c r="C1261">
        <v>0</v>
      </c>
      <c r="D1261" s="1">
        <f t="shared" si="76"/>
        <v>0</v>
      </c>
      <c r="E1261">
        <f t="shared" si="77"/>
        <v>1044.97260008368</v>
      </c>
      <c r="F1261">
        <f t="shared" si="78"/>
        <v>1046.23777228402</v>
      </c>
      <c r="G1261">
        <f t="shared" si="79"/>
        <v>1047.11211413227</v>
      </c>
    </row>
    <row r="1262" spans="1:7">
      <c r="A1262">
        <v>1259</v>
      </c>
      <c r="B1262">
        <v>1024</v>
      </c>
      <c r="C1262">
        <v>1</v>
      </c>
      <c r="D1262" s="1">
        <f t="shared" si="76"/>
        <v>0.000957031250000018</v>
      </c>
      <c r="E1262">
        <f t="shared" si="77"/>
        <v>1045.97267151735</v>
      </c>
      <c r="F1262">
        <f t="shared" si="78"/>
        <v>1047.23905452703</v>
      </c>
      <c r="G1262">
        <f t="shared" si="79"/>
        <v>1048.11423314774</v>
      </c>
    </row>
    <row r="1263" spans="1:7">
      <c r="A1263">
        <v>1260</v>
      </c>
      <c r="B1263">
        <v>1024.98</v>
      </c>
      <c r="C1263">
        <v>1</v>
      </c>
      <c r="D1263" s="1">
        <f t="shared" si="76"/>
        <v>-0.000195125758551431</v>
      </c>
      <c r="E1263">
        <f t="shared" si="77"/>
        <v>1045.7685753064</v>
      </c>
      <c r="F1263">
        <f t="shared" si="78"/>
        <v>1047.03471121213</v>
      </c>
      <c r="G1263">
        <f t="shared" si="79"/>
        <v>1047.90971906295</v>
      </c>
    </row>
    <row r="1264" spans="1:7">
      <c r="A1264">
        <v>1261</v>
      </c>
      <c r="B1264">
        <v>1024.78</v>
      </c>
      <c r="C1264">
        <v>0</v>
      </c>
      <c r="D1264" s="1">
        <f t="shared" si="76"/>
        <v>0</v>
      </c>
      <c r="E1264">
        <f t="shared" si="77"/>
        <v>1045.7685753064</v>
      </c>
      <c r="F1264">
        <f t="shared" si="78"/>
        <v>1047.03471121213</v>
      </c>
      <c r="G1264">
        <f t="shared" si="79"/>
        <v>1047.90971906295</v>
      </c>
    </row>
    <row r="1265" spans="1:7">
      <c r="A1265">
        <v>1262</v>
      </c>
      <c r="B1265">
        <v>1024.78</v>
      </c>
      <c r="C1265">
        <v>0</v>
      </c>
      <c r="D1265" s="1">
        <f t="shared" si="76"/>
        <v>0.000204922032045938</v>
      </c>
      <c r="E1265">
        <f t="shared" si="77"/>
        <v>1045.9828763279</v>
      </c>
      <c r="F1265">
        <f t="shared" si="78"/>
        <v>1047.03471121213</v>
      </c>
      <c r="G1265">
        <f t="shared" si="79"/>
        <v>1047.69497927392</v>
      </c>
    </row>
    <row r="1266" spans="1:7">
      <c r="A1266">
        <v>1263</v>
      </c>
      <c r="B1266">
        <v>1024.99</v>
      </c>
      <c r="C1266">
        <v>0</v>
      </c>
      <c r="D1266" s="1">
        <f t="shared" si="76"/>
        <v>-9.75619274333496e-5</v>
      </c>
      <c r="E1266">
        <f t="shared" si="77"/>
        <v>1045.88082822242</v>
      </c>
      <c r="F1266">
        <f t="shared" si="78"/>
        <v>1047.03471121213</v>
      </c>
      <c r="G1266">
        <f t="shared" si="79"/>
        <v>1047.79719441546</v>
      </c>
    </row>
    <row r="1267" spans="1:7">
      <c r="A1267">
        <v>1264</v>
      </c>
      <c r="B1267">
        <v>1024.89</v>
      </c>
      <c r="C1267">
        <v>0</v>
      </c>
      <c r="D1267" s="1">
        <f t="shared" si="76"/>
        <v>9.75714466917514e-5</v>
      </c>
      <c r="E1267">
        <f t="shared" si="77"/>
        <v>1045.9828763279</v>
      </c>
      <c r="F1267">
        <f t="shared" si="78"/>
        <v>1047.03471121213</v>
      </c>
      <c r="G1267">
        <f t="shared" si="79"/>
        <v>1047.69495932736</v>
      </c>
    </row>
    <row r="1268" spans="1:7">
      <c r="A1268">
        <v>1265</v>
      </c>
      <c r="B1268">
        <v>1024.99</v>
      </c>
      <c r="C1268">
        <v>0</v>
      </c>
      <c r="D1268" s="1">
        <f t="shared" si="76"/>
        <v>0</v>
      </c>
      <c r="E1268">
        <f t="shared" si="77"/>
        <v>1045.9828763279</v>
      </c>
      <c r="F1268">
        <f t="shared" si="78"/>
        <v>1047.03471121213</v>
      </c>
      <c r="G1268">
        <f t="shared" si="79"/>
        <v>1047.69495932736</v>
      </c>
    </row>
    <row r="1269" spans="1:7">
      <c r="A1269">
        <v>1266</v>
      </c>
      <c r="B1269">
        <v>1024.99</v>
      </c>
      <c r="C1269">
        <v>0</v>
      </c>
      <c r="D1269" s="1">
        <f t="shared" si="76"/>
        <v>-8.78057346900147e-5</v>
      </c>
      <c r="E1269">
        <f t="shared" si="77"/>
        <v>1045.89103303297</v>
      </c>
      <c r="F1269">
        <f t="shared" si="78"/>
        <v>1047.03471121213</v>
      </c>
      <c r="G1269">
        <f t="shared" si="79"/>
        <v>1047.786952953</v>
      </c>
    </row>
    <row r="1270" spans="1:7">
      <c r="A1270">
        <v>1267</v>
      </c>
      <c r="B1270">
        <v>1024.9</v>
      </c>
      <c r="C1270">
        <v>0</v>
      </c>
      <c r="D1270" s="1">
        <f t="shared" si="76"/>
        <v>-9.75704946823193e-6</v>
      </c>
      <c r="E1270">
        <f t="shared" si="77"/>
        <v>1045.88082822242</v>
      </c>
      <c r="F1270">
        <f t="shared" si="78"/>
        <v>1047.03471121213</v>
      </c>
      <c r="G1270">
        <f t="shared" si="79"/>
        <v>1047.79717626213</v>
      </c>
    </row>
    <row r="1271" spans="1:7">
      <c r="A1271">
        <v>1268</v>
      </c>
      <c r="B1271">
        <v>1024.89</v>
      </c>
      <c r="C1271">
        <v>0</v>
      </c>
      <c r="D1271" s="1">
        <f t="shared" si="76"/>
        <v>9.75714466917513e-6</v>
      </c>
      <c r="E1271">
        <f t="shared" si="77"/>
        <v>1045.89103303297</v>
      </c>
      <c r="F1271">
        <f t="shared" si="78"/>
        <v>1047.03471121213</v>
      </c>
      <c r="G1271">
        <f t="shared" si="79"/>
        <v>1047.7869527535</v>
      </c>
    </row>
    <row r="1272" spans="1:7">
      <c r="A1272">
        <v>1269</v>
      </c>
      <c r="B1272">
        <v>1024.9</v>
      </c>
      <c r="C1272">
        <v>0</v>
      </c>
      <c r="D1272" s="1">
        <f t="shared" si="76"/>
        <v>7.80563957458554e-5</v>
      </c>
      <c r="E1272">
        <f t="shared" si="77"/>
        <v>1045.97267151735</v>
      </c>
      <c r="F1272">
        <f t="shared" si="78"/>
        <v>1047.03471121213</v>
      </c>
      <c r="G1272">
        <f t="shared" si="79"/>
        <v>1047.70516628046</v>
      </c>
    </row>
    <row r="1273" spans="1:7">
      <c r="A1273">
        <v>1270</v>
      </c>
      <c r="B1273">
        <v>1024.98</v>
      </c>
      <c r="C1273">
        <v>0</v>
      </c>
      <c r="D1273" s="1">
        <f t="shared" si="76"/>
        <v>-8.7806591348044e-5</v>
      </c>
      <c r="E1273">
        <f t="shared" si="77"/>
        <v>1045.88082822242</v>
      </c>
      <c r="F1273">
        <f t="shared" si="78"/>
        <v>1047.03471121213</v>
      </c>
      <c r="G1273">
        <f t="shared" si="79"/>
        <v>1047.79716169984</v>
      </c>
    </row>
    <row r="1274" spans="1:7">
      <c r="A1274">
        <v>1271</v>
      </c>
      <c r="B1274">
        <v>1024.89</v>
      </c>
      <c r="C1274">
        <v>1</v>
      </c>
      <c r="D1274" s="1">
        <f t="shared" si="76"/>
        <v>9.75714466917514e-5</v>
      </c>
      <c r="E1274">
        <f t="shared" si="77"/>
        <v>1045.9828763279</v>
      </c>
      <c r="F1274">
        <f t="shared" si="78"/>
        <v>1047.13687190364</v>
      </c>
      <c r="G1274">
        <f t="shared" si="79"/>
        <v>1047.89939678475</v>
      </c>
    </row>
    <row r="1275" spans="1:7">
      <c r="A1275">
        <v>1272</v>
      </c>
      <c r="B1275">
        <v>1024.99</v>
      </c>
      <c r="C1275">
        <v>1</v>
      </c>
      <c r="D1275" s="1">
        <f t="shared" si="76"/>
        <v>9.75619274333496e-6</v>
      </c>
      <c r="E1275">
        <f t="shared" si="77"/>
        <v>1045.99308113845</v>
      </c>
      <c r="F1275">
        <f t="shared" si="78"/>
        <v>1047.14708797279</v>
      </c>
      <c r="G1275">
        <f t="shared" si="79"/>
        <v>1047.90962029324</v>
      </c>
    </row>
    <row r="1276" spans="1:7">
      <c r="A1276">
        <v>1273</v>
      </c>
      <c r="B1276">
        <v>1025</v>
      </c>
      <c r="C1276">
        <v>0</v>
      </c>
      <c r="D1276" s="1">
        <f t="shared" si="76"/>
        <v>-9.75609756096674e-6</v>
      </c>
      <c r="E1276">
        <f t="shared" si="77"/>
        <v>1045.9828763279</v>
      </c>
      <c r="F1276">
        <f t="shared" si="78"/>
        <v>1047.14708797279</v>
      </c>
      <c r="G1276">
        <f t="shared" si="79"/>
        <v>1047.91984380173</v>
      </c>
    </row>
    <row r="1277" spans="1:7">
      <c r="A1277">
        <v>1274</v>
      </c>
      <c r="B1277">
        <v>1024.99</v>
      </c>
      <c r="C1277">
        <v>0</v>
      </c>
      <c r="D1277" s="1">
        <f t="shared" si="76"/>
        <v>9.75619274333496e-6</v>
      </c>
      <c r="E1277">
        <f t="shared" si="77"/>
        <v>1045.99308113845</v>
      </c>
      <c r="F1277">
        <f t="shared" si="78"/>
        <v>1047.14708797279</v>
      </c>
      <c r="G1277">
        <f t="shared" si="79"/>
        <v>1047.90962009376</v>
      </c>
    </row>
    <row r="1278" spans="1:7">
      <c r="A1278">
        <v>1275</v>
      </c>
      <c r="B1278">
        <v>1025</v>
      </c>
      <c r="C1278">
        <v>0</v>
      </c>
      <c r="D1278" s="1">
        <f t="shared" si="76"/>
        <v>0</v>
      </c>
      <c r="E1278">
        <f t="shared" si="77"/>
        <v>1045.99308113845</v>
      </c>
      <c r="F1278">
        <f t="shared" si="78"/>
        <v>1047.14708797279</v>
      </c>
      <c r="G1278">
        <f t="shared" si="79"/>
        <v>1047.90962009376</v>
      </c>
    </row>
    <row r="1279" spans="1:7">
      <c r="A1279">
        <v>1276</v>
      </c>
      <c r="B1279">
        <v>1025</v>
      </c>
      <c r="C1279">
        <v>0</v>
      </c>
      <c r="D1279" s="1">
        <f t="shared" si="76"/>
        <v>-9.75609756096674e-6</v>
      </c>
      <c r="E1279">
        <f t="shared" si="77"/>
        <v>1045.9828763279</v>
      </c>
      <c r="F1279">
        <f t="shared" si="78"/>
        <v>1047.14708797279</v>
      </c>
      <c r="G1279">
        <f t="shared" si="79"/>
        <v>1047.91984360225</v>
      </c>
    </row>
    <row r="1280" spans="1:7">
      <c r="A1280">
        <v>1277</v>
      </c>
      <c r="B1280">
        <v>1024.99</v>
      </c>
      <c r="C1280">
        <v>0</v>
      </c>
      <c r="D1280" s="1">
        <f t="shared" si="76"/>
        <v>9.75619274333496e-6</v>
      </c>
      <c r="E1280">
        <f t="shared" si="77"/>
        <v>1045.99308113845</v>
      </c>
      <c r="F1280">
        <f t="shared" si="78"/>
        <v>1047.14708797279</v>
      </c>
      <c r="G1280">
        <f t="shared" si="79"/>
        <v>1047.90961989427</v>
      </c>
    </row>
    <row r="1281" spans="1:7">
      <c r="A1281">
        <v>1278</v>
      </c>
      <c r="B1281">
        <v>1025</v>
      </c>
      <c r="C1281">
        <v>0</v>
      </c>
      <c r="D1281" s="1">
        <f t="shared" si="76"/>
        <v>-9.75609756096674e-6</v>
      </c>
      <c r="E1281">
        <f t="shared" si="77"/>
        <v>1045.9828763279</v>
      </c>
      <c r="F1281">
        <f t="shared" si="78"/>
        <v>1047.14708797279</v>
      </c>
      <c r="G1281">
        <f t="shared" si="79"/>
        <v>1047.91984340276</v>
      </c>
    </row>
    <row r="1282" spans="1:7">
      <c r="A1282">
        <v>1279</v>
      </c>
      <c r="B1282">
        <v>1024.99</v>
      </c>
      <c r="C1282">
        <v>1</v>
      </c>
      <c r="D1282" s="1">
        <f t="shared" si="76"/>
        <v>9.75619274333496e-6</v>
      </c>
      <c r="E1282">
        <f t="shared" si="77"/>
        <v>1045.99308113845</v>
      </c>
      <c r="F1282">
        <f t="shared" si="78"/>
        <v>1047.15730414161</v>
      </c>
      <c r="G1282">
        <f t="shared" si="79"/>
        <v>1047.93006711073</v>
      </c>
    </row>
    <row r="1283" spans="1:7">
      <c r="A1283">
        <v>1280</v>
      </c>
      <c r="B1283">
        <v>1025</v>
      </c>
      <c r="C1283">
        <v>0</v>
      </c>
      <c r="D1283" s="1">
        <f t="shared" si="76"/>
        <v>0</v>
      </c>
      <c r="E1283">
        <f t="shared" si="77"/>
        <v>1045.99308113845</v>
      </c>
      <c r="F1283">
        <f t="shared" si="78"/>
        <v>1047.15730414161</v>
      </c>
      <c r="G1283">
        <f t="shared" si="79"/>
        <v>1047.93006711073</v>
      </c>
    </row>
    <row r="1284" spans="1:7">
      <c r="A1284">
        <v>1281</v>
      </c>
      <c r="B1284">
        <v>1025</v>
      </c>
      <c r="C1284">
        <v>0</v>
      </c>
      <c r="D1284" s="1">
        <f t="shared" ref="D1284:D1347" si="80">(B1285-B1284)/B1284</f>
        <v>-9.75609756096674e-6</v>
      </c>
      <c r="E1284">
        <f t="shared" ref="E1284:E1347" si="81">(E1283+E1283*D1284)</f>
        <v>1045.9828763279</v>
      </c>
      <c r="F1284">
        <f t="shared" ref="F1284:F1347" si="82">IF(C1284=0,F1283,F1283+F1283*D1284)</f>
        <v>1047.15730414161</v>
      </c>
      <c r="G1284">
        <f t="shared" ref="G1284:G1347" si="83">IF(C1284=0,G1283-G1283*D1284,G1283+G1283*D1284)</f>
        <v>1047.9402908187</v>
      </c>
    </row>
    <row r="1285" spans="1:7">
      <c r="A1285">
        <v>1282</v>
      </c>
      <c r="B1285">
        <v>1024.99</v>
      </c>
      <c r="C1285">
        <v>1</v>
      </c>
      <c r="D1285" s="1">
        <f t="shared" si="80"/>
        <v>9.75619274333496e-6</v>
      </c>
      <c r="E1285">
        <f t="shared" si="81"/>
        <v>1045.99308113845</v>
      </c>
      <c r="F1285">
        <f t="shared" si="82"/>
        <v>1047.1675204101</v>
      </c>
      <c r="G1285">
        <f t="shared" si="83"/>
        <v>1047.95051472616</v>
      </c>
    </row>
    <row r="1286" spans="1:7">
      <c r="A1286">
        <v>1283</v>
      </c>
      <c r="B1286">
        <v>1025</v>
      </c>
      <c r="C1286">
        <v>0</v>
      </c>
      <c r="D1286" s="1">
        <f t="shared" si="80"/>
        <v>0</v>
      </c>
      <c r="E1286">
        <f t="shared" si="81"/>
        <v>1045.99308113845</v>
      </c>
      <c r="F1286">
        <f t="shared" si="82"/>
        <v>1047.1675204101</v>
      </c>
      <c r="G1286">
        <f t="shared" si="83"/>
        <v>1047.95051472616</v>
      </c>
    </row>
    <row r="1287" spans="1:7">
      <c r="A1287">
        <v>1284</v>
      </c>
      <c r="B1287">
        <v>1025</v>
      </c>
      <c r="C1287">
        <v>0</v>
      </c>
      <c r="D1287" s="1">
        <f t="shared" si="80"/>
        <v>-0.000380487804878146</v>
      </c>
      <c r="E1287">
        <f t="shared" si="81"/>
        <v>1045.59509352709</v>
      </c>
      <c r="F1287">
        <f t="shared" si="82"/>
        <v>1047.1675204101</v>
      </c>
      <c r="G1287">
        <f t="shared" si="83"/>
        <v>1048.34924711713</v>
      </c>
    </row>
    <row r="1288" spans="1:7">
      <c r="A1288">
        <v>1285</v>
      </c>
      <c r="B1288">
        <v>1024.61</v>
      </c>
      <c r="C1288">
        <v>0</v>
      </c>
      <c r="D1288" s="1">
        <f t="shared" si="80"/>
        <v>-0.000361113008852042</v>
      </c>
      <c r="E1288">
        <f t="shared" si="81"/>
        <v>1045.21751553682</v>
      </c>
      <c r="F1288">
        <f t="shared" si="82"/>
        <v>1047.1675204101</v>
      </c>
      <c r="G1288">
        <f t="shared" si="83"/>
        <v>1048.72781966809</v>
      </c>
    </row>
    <row r="1289" spans="1:7">
      <c r="A1289">
        <v>1286</v>
      </c>
      <c r="B1289">
        <v>1024.24</v>
      </c>
      <c r="C1289">
        <v>0</v>
      </c>
      <c r="D1289" s="1">
        <f t="shared" si="80"/>
        <v>0.000566273529641419</v>
      </c>
      <c r="E1289">
        <f t="shared" si="81"/>
        <v>1045.80939454859</v>
      </c>
      <c r="F1289">
        <f t="shared" si="82"/>
        <v>1047.1675204101</v>
      </c>
      <c r="G1289">
        <f t="shared" si="83"/>
        <v>1048.13395286401</v>
      </c>
    </row>
    <row r="1290" spans="1:7">
      <c r="A1290">
        <v>1287</v>
      </c>
      <c r="B1290">
        <v>1024.82</v>
      </c>
      <c r="C1290">
        <v>1</v>
      </c>
      <c r="D1290" s="1">
        <f t="shared" si="80"/>
        <v>0</v>
      </c>
      <c r="E1290">
        <f t="shared" si="81"/>
        <v>1045.80939454859</v>
      </c>
      <c r="F1290">
        <f t="shared" si="82"/>
        <v>1047.1675204101</v>
      </c>
      <c r="G1290">
        <f t="shared" si="83"/>
        <v>1048.13395286401</v>
      </c>
    </row>
    <row r="1291" spans="1:7">
      <c r="A1291">
        <v>1288</v>
      </c>
      <c r="B1291">
        <v>1024.82</v>
      </c>
      <c r="C1291">
        <v>0</v>
      </c>
      <c r="D1291" s="1">
        <f t="shared" si="80"/>
        <v>2.92734333833968e-5</v>
      </c>
      <c r="E1291">
        <f t="shared" si="81"/>
        <v>1045.84000898023</v>
      </c>
      <c r="F1291">
        <f t="shared" si="82"/>
        <v>1047.1675204101</v>
      </c>
      <c r="G1291">
        <f t="shared" si="83"/>
        <v>1048.10327038456</v>
      </c>
    </row>
    <row r="1292" spans="1:7">
      <c r="A1292">
        <v>1289</v>
      </c>
      <c r="B1292">
        <v>1024.85</v>
      </c>
      <c r="C1292">
        <v>0</v>
      </c>
      <c r="D1292" s="1">
        <f t="shared" si="80"/>
        <v>-5.85451529491588e-5</v>
      </c>
      <c r="E1292">
        <f t="shared" si="81"/>
        <v>1045.77878011695</v>
      </c>
      <c r="F1292">
        <f t="shared" si="82"/>
        <v>1047.1675204101</v>
      </c>
      <c r="G1292">
        <f t="shared" si="83"/>
        <v>1048.16463175084</v>
      </c>
    </row>
    <row r="1293" spans="1:7">
      <c r="A1293">
        <v>1290</v>
      </c>
      <c r="B1293">
        <v>1024.79</v>
      </c>
      <c r="C1293">
        <v>0</v>
      </c>
      <c r="D1293" s="1">
        <f t="shared" si="80"/>
        <v>0.000195161935616122</v>
      </c>
      <c r="E1293">
        <f t="shared" si="81"/>
        <v>1045.9828763279</v>
      </c>
      <c r="F1293">
        <f t="shared" si="82"/>
        <v>1047.1675204101</v>
      </c>
      <c r="G1293">
        <f t="shared" si="83"/>
        <v>1047.96006991246</v>
      </c>
    </row>
    <row r="1294" spans="1:7">
      <c r="A1294">
        <v>1291</v>
      </c>
      <c r="B1294">
        <v>1024.99</v>
      </c>
      <c r="C1294">
        <v>1</v>
      </c>
      <c r="D1294" s="1">
        <f t="shared" si="80"/>
        <v>-0.000439028673450517</v>
      </c>
      <c r="E1294">
        <f t="shared" si="81"/>
        <v>1045.52365985325</v>
      </c>
      <c r="F1294">
        <f t="shared" si="82"/>
        <v>1046.70778384274</v>
      </c>
      <c r="G1294">
        <f t="shared" si="83"/>
        <v>1047.49998539314</v>
      </c>
    </row>
    <row r="1295" spans="1:7">
      <c r="A1295">
        <v>1292</v>
      </c>
      <c r="B1295">
        <v>1024.54</v>
      </c>
      <c r="C1295">
        <v>0</v>
      </c>
      <c r="D1295" s="1">
        <f t="shared" si="80"/>
        <v>-9.76047787298778e-6</v>
      </c>
      <c r="E1295">
        <f t="shared" si="81"/>
        <v>1045.51345504271</v>
      </c>
      <c r="F1295">
        <f t="shared" si="82"/>
        <v>1046.70778384274</v>
      </c>
      <c r="G1295">
        <f t="shared" si="83"/>
        <v>1047.51020949357</v>
      </c>
    </row>
    <row r="1296" spans="1:7">
      <c r="A1296">
        <v>1293</v>
      </c>
      <c r="B1296">
        <v>1024.53</v>
      </c>
      <c r="C1296">
        <v>0</v>
      </c>
      <c r="D1296" s="1">
        <f t="shared" si="80"/>
        <v>0</v>
      </c>
      <c r="E1296">
        <f t="shared" si="81"/>
        <v>1045.51345504271</v>
      </c>
      <c r="F1296">
        <f t="shared" si="82"/>
        <v>1046.70778384274</v>
      </c>
      <c r="G1296">
        <f t="shared" si="83"/>
        <v>1047.51020949357</v>
      </c>
    </row>
    <row r="1297" spans="1:7">
      <c r="A1297">
        <v>1294</v>
      </c>
      <c r="B1297">
        <v>1024.53</v>
      </c>
      <c r="C1297">
        <v>0</v>
      </c>
      <c r="D1297" s="1">
        <f t="shared" si="80"/>
        <v>9.76057314084595e-6</v>
      </c>
      <c r="E1297">
        <f t="shared" si="81"/>
        <v>1045.52365985325</v>
      </c>
      <c r="F1297">
        <f t="shared" si="82"/>
        <v>1046.70778384274</v>
      </c>
      <c r="G1297">
        <f t="shared" si="83"/>
        <v>1047.49998519355</v>
      </c>
    </row>
    <row r="1298" spans="1:7">
      <c r="A1298">
        <v>1295</v>
      </c>
      <c r="B1298">
        <v>1024.54</v>
      </c>
      <c r="C1298">
        <v>0</v>
      </c>
      <c r="D1298" s="1">
        <f t="shared" si="80"/>
        <v>0</v>
      </c>
      <c r="E1298">
        <f t="shared" si="81"/>
        <v>1045.52365985325</v>
      </c>
      <c r="F1298">
        <f t="shared" si="82"/>
        <v>1046.70778384274</v>
      </c>
      <c r="G1298">
        <f t="shared" si="83"/>
        <v>1047.49998519355</v>
      </c>
    </row>
    <row r="1299" spans="1:7">
      <c r="A1299">
        <v>1296</v>
      </c>
      <c r="B1299">
        <v>1024.54</v>
      </c>
      <c r="C1299">
        <v>0</v>
      </c>
      <c r="D1299" s="1">
        <f t="shared" si="80"/>
        <v>0</v>
      </c>
      <c r="E1299">
        <f t="shared" si="81"/>
        <v>1045.52365985325</v>
      </c>
      <c r="F1299">
        <f t="shared" si="82"/>
        <v>1046.70778384274</v>
      </c>
      <c r="G1299">
        <f t="shared" si="83"/>
        <v>1047.49998519355</v>
      </c>
    </row>
    <row r="1300" spans="1:7">
      <c r="A1300">
        <v>1297</v>
      </c>
      <c r="B1300">
        <v>1024.54</v>
      </c>
      <c r="C1300">
        <v>0</v>
      </c>
      <c r="D1300" s="1">
        <f t="shared" si="80"/>
        <v>0</v>
      </c>
      <c r="E1300">
        <f t="shared" si="81"/>
        <v>1045.52365985325</v>
      </c>
      <c r="F1300">
        <f t="shared" si="82"/>
        <v>1046.70778384274</v>
      </c>
      <c r="G1300">
        <f t="shared" si="83"/>
        <v>1047.49998519355</v>
      </c>
    </row>
    <row r="1301" spans="1:7">
      <c r="A1301">
        <v>1298</v>
      </c>
      <c r="B1301">
        <v>1024.54</v>
      </c>
      <c r="C1301">
        <v>0</v>
      </c>
      <c r="D1301" s="1">
        <f t="shared" si="80"/>
        <v>-0.00138598785796549</v>
      </c>
      <c r="E1301">
        <f t="shared" si="81"/>
        <v>1044.07457675548</v>
      </c>
      <c r="F1301">
        <f t="shared" si="82"/>
        <v>1046.70778384274</v>
      </c>
      <c r="G1301">
        <f t="shared" si="83"/>
        <v>1048.95180745425</v>
      </c>
    </row>
    <row r="1302" spans="1:7">
      <c r="A1302">
        <v>1299</v>
      </c>
      <c r="B1302">
        <v>1023.12</v>
      </c>
      <c r="C1302">
        <v>1</v>
      </c>
      <c r="D1302" s="1">
        <f t="shared" si="80"/>
        <v>-0.00788763781374624</v>
      </c>
      <c r="E1302">
        <f t="shared" si="81"/>
        <v>1035.83929464349</v>
      </c>
      <c r="F1302">
        <f t="shared" si="82"/>
        <v>1038.45173194696</v>
      </c>
      <c r="G1302">
        <f t="shared" si="83"/>
        <v>1040.67805551297</v>
      </c>
    </row>
    <row r="1303" spans="1:7">
      <c r="A1303">
        <v>1300</v>
      </c>
      <c r="B1303">
        <v>1015.05</v>
      </c>
      <c r="C1303">
        <v>1</v>
      </c>
      <c r="D1303" s="1">
        <f t="shared" si="80"/>
        <v>-0.00883700310329532</v>
      </c>
      <c r="E1303">
        <f t="shared" si="81"/>
        <v>1026.68557958221</v>
      </c>
      <c r="F1303">
        <f t="shared" si="82"/>
        <v>1029.27493076912</v>
      </c>
      <c r="G1303">
        <f t="shared" si="83"/>
        <v>1031.48158030687</v>
      </c>
    </row>
    <row r="1304" spans="1:7">
      <c r="A1304">
        <v>1301</v>
      </c>
      <c r="B1304">
        <v>1006.08</v>
      </c>
      <c r="C1304">
        <v>0</v>
      </c>
      <c r="D1304" s="1">
        <f t="shared" si="80"/>
        <v>-0.000417461832061141</v>
      </c>
      <c r="E1304">
        <f t="shared" si="81"/>
        <v>1026.25697753921</v>
      </c>
      <c r="F1304">
        <f t="shared" si="82"/>
        <v>1029.27493076912</v>
      </c>
      <c r="G1304">
        <f t="shared" si="83"/>
        <v>1031.91218449713</v>
      </c>
    </row>
    <row r="1305" spans="1:7">
      <c r="A1305">
        <v>1302</v>
      </c>
      <c r="B1305">
        <v>1005.66</v>
      </c>
      <c r="C1305">
        <v>0</v>
      </c>
      <c r="D1305" s="1">
        <f t="shared" si="80"/>
        <v>0.000338086430801694</v>
      </c>
      <c r="E1305">
        <f t="shared" si="81"/>
        <v>1026.60394109783</v>
      </c>
      <c r="F1305">
        <f t="shared" si="82"/>
        <v>1029.27493076912</v>
      </c>
      <c r="G1305">
        <f t="shared" si="83"/>
        <v>1031.56330898977</v>
      </c>
    </row>
    <row r="1306" spans="1:7">
      <c r="A1306">
        <v>1303</v>
      </c>
      <c r="B1306">
        <v>1006</v>
      </c>
      <c r="C1306">
        <v>0</v>
      </c>
      <c r="D1306" s="1">
        <f t="shared" si="80"/>
        <v>0.00544731610337974</v>
      </c>
      <c r="E1306">
        <f t="shared" si="81"/>
        <v>1032.19617727797</v>
      </c>
      <c r="F1306">
        <f t="shared" si="82"/>
        <v>1029.27493076912</v>
      </c>
      <c r="G1306">
        <f t="shared" si="83"/>
        <v>1025.94405756505</v>
      </c>
    </row>
    <row r="1307" spans="1:7">
      <c r="A1307">
        <v>1304</v>
      </c>
      <c r="B1307">
        <v>1011.48</v>
      </c>
      <c r="C1307">
        <v>0</v>
      </c>
      <c r="D1307" s="1">
        <f t="shared" si="80"/>
        <v>0.0011171748329181</v>
      </c>
      <c r="E1307">
        <f t="shared" si="81"/>
        <v>1033.34932086986</v>
      </c>
      <c r="F1307">
        <f t="shared" si="82"/>
        <v>1029.27493076912</v>
      </c>
      <c r="G1307">
        <f t="shared" si="83"/>
        <v>1024.79789868396</v>
      </c>
    </row>
    <row r="1308" spans="1:7">
      <c r="A1308">
        <v>1305</v>
      </c>
      <c r="B1308">
        <v>1012.61</v>
      </c>
      <c r="C1308">
        <v>1</v>
      </c>
      <c r="D1308" s="1">
        <f t="shared" si="80"/>
        <v>-0.000434520694048108</v>
      </c>
      <c r="E1308">
        <f t="shared" si="81"/>
        <v>1032.90030920576</v>
      </c>
      <c r="F1308">
        <f t="shared" si="82"/>
        <v>1028.82768951183</v>
      </c>
      <c r="G1308">
        <f t="shared" si="83"/>
        <v>1024.35260278976</v>
      </c>
    </row>
    <row r="1309" spans="1:7">
      <c r="A1309">
        <v>1306</v>
      </c>
      <c r="B1309">
        <v>1012.17</v>
      </c>
      <c r="C1309">
        <v>1</v>
      </c>
      <c r="D1309" s="1">
        <f t="shared" si="80"/>
        <v>0</v>
      </c>
      <c r="E1309">
        <f t="shared" si="81"/>
        <v>1032.90030920576</v>
      </c>
      <c r="F1309">
        <f t="shared" si="82"/>
        <v>1028.82768951183</v>
      </c>
      <c r="G1309">
        <f t="shared" si="83"/>
        <v>1024.35260278976</v>
      </c>
    </row>
    <row r="1310" spans="1:7">
      <c r="A1310">
        <v>1307</v>
      </c>
      <c r="B1310">
        <v>1012.17</v>
      </c>
      <c r="C1310">
        <v>0</v>
      </c>
      <c r="D1310" s="1">
        <f t="shared" si="80"/>
        <v>0.000503867927324452</v>
      </c>
      <c r="E1310">
        <f t="shared" si="81"/>
        <v>1033.42075454369</v>
      </c>
      <c r="F1310">
        <f t="shared" si="82"/>
        <v>1028.82768951183</v>
      </c>
      <c r="G1310">
        <f t="shared" si="83"/>
        <v>1023.83646436695</v>
      </c>
    </row>
    <row r="1311" spans="1:7">
      <c r="A1311">
        <v>1308</v>
      </c>
      <c r="B1311">
        <v>1012.68</v>
      </c>
      <c r="C1311">
        <v>1</v>
      </c>
      <c r="D1311" s="1">
        <f t="shared" si="80"/>
        <v>0.000207370541533393</v>
      </c>
      <c r="E1311">
        <f t="shared" si="81"/>
        <v>1033.63505556519</v>
      </c>
      <c r="F1311">
        <f t="shared" si="82"/>
        <v>1029.04103806695</v>
      </c>
      <c r="G1311">
        <f t="shared" si="83"/>
        <v>1024.048777889</v>
      </c>
    </row>
    <row r="1312" spans="1:7">
      <c r="A1312">
        <v>1309</v>
      </c>
      <c r="B1312">
        <v>1012.89</v>
      </c>
      <c r="C1312">
        <v>1</v>
      </c>
      <c r="D1312" s="1">
        <f t="shared" si="80"/>
        <v>0.000809564710876847</v>
      </c>
      <c r="E1312">
        <f t="shared" si="81"/>
        <v>1034.4718500301</v>
      </c>
      <c r="F1312">
        <f t="shared" si="82"/>
        <v>1029.87411337742</v>
      </c>
      <c r="G1312">
        <f t="shared" si="83"/>
        <v>1024.8778116418</v>
      </c>
    </row>
    <row r="1313" spans="1:7">
      <c r="A1313">
        <v>1310</v>
      </c>
      <c r="B1313">
        <v>1013.71</v>
      </c>
      <c r="C1313">
        <v>1</v>
      </c>
      <c r="D1313" s="1">
        <f t="shared" si="80"/>
        <v>0.00154876641248477</v>
      </c>
      <c r="E1313">
        <f t="shared" si="81"/>
        <v>1036.07400528609</v>
      </c>
      <c r="F1313">
        <f t="shared" si="82"/>
        <v>1031.4691478133</v>
      </c>
      <c r="G1313">
        <f t="shared" si="83"/>
        <v>1026.46510797337</v>
      </c>
    </row>
    <row r="1314" spans="1:7">
      <c r="A1314">
        <v>1311</v>
      </c>
      <c r="B1314">
        <v>1015.28</v>
      </c>
      <c r="C1314">
        <v>0</v>
      </c>
      <c r="D1314" s="1">
        <f t="shared" si="80"/>
        <v>0.000147742494681248</v>
      </c>
      <c r="E1314">
        <f t="shared" si="81"/>
        <v>1036.22707744431</v>
      </c>
      <c r="F1314">
        <f t="shared" si="82"/>
        <v>1031.4691478133</v>
      </c>
      <c r="G1314">
        <f t="shared" si="83"/>
        <v>1026.31345545762</v>
      </c>
    </row>
    <row r="1315" spans="1:7">
      <c r="A1315">
        <v>1312</v>
      </c>
      <c r="B1315">
        <v>1015.43</v>
      </c>
      <c r="C1315">
        <v>0</v>
      </c>
      <c r="D1315" s="1">
        <f t="shared" si="80"/>
        <v>-9.84804467072167e-6</v>
      </c>
      <c r="E1315">
        <f t="shared" si="81"/>
        <v>1036.21687263376</v>
      </c>
      <c r="F1315">
        <f t="shared" si="82"/>
        <v>1031.4691478133</v>
      </c>
      <c r="G1315">
        <f t="shared" si="83"/>
        <v>1026.32356263837</v>
      </c>
    </row>
    <row r="1316" spans="1:7">
      <c r="A1316">
        <v>1313</v>
      </c>
      <c r="B1316">
        <v>1015.42</v>
      </c>
      <c r="C1316">
        <v>0</v>
      </c>
      <c r="D1316" s="1">
        <f t="shared" si="80"/>
        <v>-0.00112268814874632</v>
      </c>
      <c r="E1316">
        <f t="shared" si="81"/>
        <v>1035.05352423132</v>
      </c>
      <c r="F1316">
        <f t="shared" si="82"/>
        <v>1031.4691478133</v>
      </c>
      <c r="G1316">
        <f t="shared" si="83"/>
        <v>1027.47580393893</v>
      </c>
    </row>
    <row r="1317" spans="1:7">
      <c r="A1317">
        <v>1314</v>
      </c>
      <c r="B1317">
        <v>1014.28</v>
      </c>
      <c r="C1317">
        <v>1</v>
      </c>
      <c r="D1317" s="1">
        <f t="shared" si="80"/>
        <v>0.000995780257916937</v>
      </c>
      <c r="E1317">
        <f t="shared" si="81"/>
        <v>1036.08421009664</v>
      </c>
      <c r="F1317">
        <f t="shared" si="82"/>
        <v>1032.49626442735</v>
      </c>
      <c r="G1317">
        <f t="shared" si="83"/>
        <v>1028.49894405998</v>
      </c>
    </row>
    <row r="1318" spans="1:7">
      <c r="A1318">
        <v>1315</v>
      </c>
      <c r="B1318">
        <v>1015.29</v>
      </c>
      <c r="C1318">
        <v>1</v>
      </c>
      <c r="D1318" s="1">
        <f t="shared" si="80"/>
        <v>-9.84940263372131e-6</v>
      </c>
      <c r="E1318">
        <f t="shared" si="81"/>
        <v>1036.07400528609</v>
      </c>
      <c r="F1318">
        <f t="shared" si="82"/>
        <v>1032.48609495592</v>
      </c>
      <c r="G1318">
        <f t="shared" si="83"/>
        <v>1028.48881395977</v>
      </c>
    </row>
    <row r="1319" spans="1:7">
      <c r="A1319">
        <v>1316</v>
      </c>
      <c r="B1319">
        <v>1015.28</v>
      </c>
      <c r="C1319">
        <v>0</v>
      </c>
      <c r="D1319" s="1">
        <f t="shared" si="80"/>
        <v>0.00281695689858956</v>
      </c>
      <c r="E1319">
        <f t="shared" si="81"/>
        <v>1038.99258110273</v>
      </c>
      <c r="F1319">
        <f t="shared" si="82"/>
        <v>1032.48609495592</v>
      </c>
      <c r="G1319">
        <f t="shared" si="83"/>
        <v>1025.59160530016</v>
      </c>
    </row>
    <row r="1320" spans="1:7">
      <c r="A1320">
        <v>1317</v>
      </c>
      <c r="B1320">
        <v>1018.14</v>
      </c>
      <c r="C1320">
        <v>1</v>
      </c>
      <c r="D1320" s="1">
        <f t="shared" si="80"/>
        <v>-0.00110004518042706</v>
      </c>
      <c r="E1320">
        <f t="shared" si="81"/>
        <v>1037.84964232139</v>
      </c>
      <c r="F1320">
        <f t="shared" si="82"/>
        <v>1031.3503136033</v>
      </c>
      <c r="G1320">
        <f t="shared" si="83"/>
        <v>1024.46340819766</v>
      </c>
    </row>
    <row r="1321" spans="1:7">
      <c r="A1321">
        <v>1318</v>
      </c>
      <c r="B1321">
        <v>1017.02</v>
      </c>
      <c r="C1321">
        <v>1</v>
      </c>
      <c r="D1321" s="1">
        <f t="shared" si="80"/>
        <v>0.00155355843542904</v>
      </c>
      <c r="E1321">
        <f t="shared" si="81"/>
        <v>1039.46200238792</v>
      </c>
      <c r="F1321">
        <f t="shared" si="82"/>
        <v>1032.95257658289</v>
      </c>
      <c r="G1321">
        <f t="shared" si="83"/>
        <v>1026.05497196726</v>
      </c>
    </row>
    <row r="1322" spans="1:7">
      <c r="A1322">
        <v>1319</v>
      </c>
      <c r="B1322">
        <v>1018.6</v>
      </c>
      <c r="C1322">
        <v>0</v>
      </c>
      <c r="D1322" s="1">
        <f t="shared" si="80"/>
        <v>0</v>
      </c>
      <c r="E1322">
        <f t="shared" si="81"/>
        <v>1039.46200238792</v>
      </c>
      <c r="F1322">
        <f t="shared" si="82"/>
        <v>1032.95257658289</v>
      </c>
      <c r="G1322">
        <f t="shared" si="83"/>
        <v>1026.05497196726</v>
      </c>
    </row>
    <row r="1323" spans="1:7">
      <c r="A1323">
        <v>1320</v>
      </c>
      <c r="B1323">
        <v>1018.6</v>
      </c>
      <c r="C1323">
        <v>0</v>
      </c>
      <c r="D1323" s="1">
        <f t="shared" si="80"/>
        <v>0.000402513253485144</v>
      </c>
      <c r="E1323">
        <f t="shared" si="81"/>
        <v>1039.88039962038</v>
      </c>
      <c r="F1323">
        <f t="shared" si="82"/>
        <v>1032.95257658289</v>
      </c>
      <c r="G1323">
        <f t="shared" si="83"/>
        <v>1025.64197124224</v>
      </c>
    </row>
    <row r="1324" spans="1:7">
      <c r="A1324">
        <v>1321</v>
      </c>
      <c r="B1324">
        <v>1019.01</v>
      </c>
      <c r="C1324">
        <v>0</v>
      </c>
      <c r="D1324" s="1">
        <f t="shared" si="80"/>
        <v>0.000961717745655114</v>
      </c>
      <c r="E1324">
        <f t="shared" si="81"/>
        <v>1040.88047105405</v>
      </c>
      <c r="F1324">
        <f t="shared" si="82"/>
        <v>1032.95257658289</v>
      </c>
      <c r="G1324">
        <f t="shared" si="83"/>
        <v>1024.6555931578</v>
      </c>
    </row>
    <row r="1325" spans="1:7">
      <c r="A1325">
        <v>1322</v>
      </c>
      <c r="B1325">
        <v>1019.99</v>
      </c>
      <c r="C1325">
        <v>0</v>
      </c>
      <c r="D1325" s="1">
        <f t="shared" si="80"/>
        <v>-0.000970597750958352</v>
      </c>
      <c r="E1325">
        <f t="shared" si="81"/>
        <v>1039.87019480983</v>
      </c>
      <c r="F1325">
        <f t="shared" si="82"/>
        <v>1032.95257658289</v>
      </c>
      <c r="G1325">
        <f t="shared" si="83"/>
        <v>1025.65012157203</v>
      </c>
    </row>
    <row r="1326" spans="1:7">
      <c r="A1326">
        <v>1323</v>
      </c>
      <c r="B1326">
        <v>1019</v>
      </c>
      <c r="C1326">
        <v>0</v>
      </c>
      <c r="D1326" s="1">
        <f t="shared" si="80"/>
        <v>2.94406280667053e-5</v>
      </c>
      <c r="E1326">
        <f t="shared" si="81"/>
        <v>1039.90080924147</v>
      </c>
      <c r="F1326">
        <f t="shared" si="82"/>
        <v>1032.95257658289</v>
      </c>
      <c r="G1326">
        <f t="shared" si="83"/>
        <v>1025.61992578827</v>
      </c>
    </row>
    <row r="1327" spans="1:7">
      <c r="A1327">
        <v>1324</v>
      </c>
      <c r="B1327">
        <v>1019.03</v>
      </c>
      <c r="C1327">
        <v>0</v>
      </c>
      <c r="D1327" s="1">
        <f t="shared" si="80"/>
        <v>0.000834126571347284</v>
      </c>
      <c r="E1327">
        <f t="shared" si="81"/>
        <v>1040.76821813803</v>
      </c>
      <c r="F1327">
        <f t="shared" si="82"/>
        <v>1032.95257658289</v>
      </c>
      <c r="G1327">
        <f t="shared" si="83"/>
        <v>1024.76442895607</v>
      </c>
    </row>
    <row r="1328" spans="1:7">
      <c r="A1328">
        <v>1325</v>
      </c>
      <c r="B1328">
        <v>1019.88</v>
      </c>
      <c r="C1328">
        <v>0</v>
      </c>
      <c r="D1328" s="1">
        <f t="shared" si="80"/>
        <v>-0.000862846609405024</v>
      </c>
      <c r="E1328">
        <f t="shared" si="81"/>
        <v>1039.87019480983</v>
      </c>
      <c r="F1328">
        <f t="shared" si="82"/>
        <v>1032.95257658289</v>
      </c>
      <c r="G1328">
        <f t="shared" si="83"/>
        <v>1025.64864346903</v>
      </c>
    </row>
    <row r="1329" spans="1:7">
      <c r="A1329">
        <v>1326</v>
      </c>
      <c r="B1329">
        <v>1019</v>
      </c>
      <c r="C1329">
        <v>1</v>
      </c>
      <c r="D1329" s="1">
        <f t="shared" si="80"/>
        <v>0.000686947988223793</v>
      </c>
      <c r="E1329">
        <f t="shared" si="81"/>
        <v>1040.58453154817</v>
      </c>
      <c r="F1329">
        <f t="shared" si="82"/>
        <v>1033.6621612773</v>
      </c>
      <c r="G1329">
        <f t="shared" si="83"/>
        <v>1026.35321074129</v>
      </c>
    </row>
    <row r="1330" spans="1:7">
      <c r="A1330">
        <v>1327</v>
      </c>
      <c r="B1330">
        <v>1019.7</v>
      </c>
      <c r="C1330">
        <v>0</v>
      </c>
      <c r="D1330" s="1">
        <f t="shared" si="80"/>
        <v>-0.000147102088849751</v>
      </c>
      <c r="E1330">
        <f t="shared" si="81"/>
        <v>1040.43145938995</v>
      </c>
      <c r="F1330">
        <f t="shared" si="82"/>
        <v>1033.6621612773</v>
      </c>
      <c r="G1330">
        <f t="shared" si="83"/>
        <v>1026.50418944249</v>
      </c>
    </row>
    <row r="1331" spans="1:7">
      <c r="A1331">
        <v>1328</v>
      </c>
      <c r="B1331">
        <v>1019.55</v>
      </c>
      <c r="C1331">
        <v>0</v>
      </c>
      <c r="D1331" s="1">
        <f t="shared" si="80"/>
        <v>-0.000490412436859399</v>
      </c>
      <c r="E1331">
        <f t="shared" si="81"/>
        <v>1039.92121886257</v>
      </c>
      <c r="F1331">
        <f t="shared" si="82"/>
        <v>1033.6621612773</v>
      </c>
      <c r="G1331">
        <f t="shared" si="83"/>
        <v>1027.00759986348</v>
      </c>
    </row>
    <row r="1332" spans="1:7">
      <c r="A1332">
        <v>1329</v>
      </c>
      <c r="B1332">
        <v>1019.05</v>
      </c>
      <c r="C1332">
        <v>1</v>
      </c>
      <c r="D1332" s="1">
        <f t="shared" si="80"/>
        <v>-0.000873362445414834</v>
      </c>
      <c r="E1332">
        <f t="shared" si="81"/>
        <v>1039.01299072382</v>
      </c>
      <c r="F1332">
        <f t="shared" si="82"/>
        <v>1032.75939956439</v>
      </c>
      <c r="G1332">
        <f t="shared" si="83"/>
        <v>1026.1106499946</v>
      </c>
    </row>
    <row r="1333" spans="1:7">
      <c r="A1333">
        <v>1330</v>
      </c>
      <c r="B1333">
        <v>1018.16</v>
      </c>
      <c r="C1333">
        <v>1</v>
      </c>
      <c r="D1333" s="1">
        <f t="shared" si="80"/>
        <v>0</v>
      </c>
      <c r="E1333">
        <f t="shared" si="81"/>
        <v>1039.01299072382</v>
      </c>
      <c r="F1333">
        <f t="shared" si="82"/>
        <v>1032.75939956439</v>
      </c>
      <c r="G1333">
        <f t="shared" si="83"/>
        <v>1026.1106499946</v>
      </c>
    </row>
    <row r="1334" spans="1:7">
      <c r="A1334">
        <v>1331</v>
      </c>
      <c r="B1334">
        <v>1018.16</v>
      </c>
      <c r="C1334">
        <v>1</v>
      </c>
      <c r="D1334" s="1">
        <f t="shared" si="80"/>
        <v>0</v>
      </c>
      <c r="E1334">
        <f t="shared" si="81"/>
        <v>1039.01299072382</v>
      </c>
      <c r="F1334">
        <f t="shared" si="82"/>
        <v>1032.75939956439</v>
      </c>
      <c r="G1334">
        <f t="shared" si="83"/>
        <v>1026.1106499946</v>
      </c>
    </row>
    <row r="1335" spans="1:7">
      <c r="A1335">
        <v>1332</v>
      </c>
      <c r="B1335">
        <v>1018.16</v>
      </c>
      <c r="C1335">
        <v>0</v>
      </c>
      <c r="D1335" s="1">
        <f t="shared" si="80"/>
        <v>-0.000667871454388259</v>
      </c>
      <c r="E1335">
        <f t="shared" si="81"/>
        <v>1038.31906360658</v>
      </c>
      <c r="F1335">
        <f t="shared" si="82"/>
        <v>1032.75939956439</v>
      </c>
      <c r="G1335">
        <f t="shared" si="83"/>
        <v>1026.79596000678</v>
      </c>
    </row>
    <row r="1336" spans="1:7">
      <c r="A1336">
        <v>1333</v>
      </c>
      <c r="B1336">
        <v>1017.48</v>
      </c>
      <c r="C1336">
        <v>0</v>
      </c>
      <c r="D1336" s="1">
        <f t="shared" si="80"/>
        <v>-0.000599520383693059</v>
      </c>
      <c r="E1336">
        <f t="shared" si="81"/>
        <v>1037.69657016317</v>
      </c>
      <c r="F1336">
        <f t="shared" si="82"/>
        <v>1032.75939956439</v>
      </c>
      <c r="G1336">
        <f t="shared" si="83"/>
        <v>1027.4115451147</v>
      </c>
    </row>
    <row r="1337" spans="1:7">
      <c r="A1337">
        <v>1334</v>
      </c>
      <c r="B1337">
        <v>1016.87</v>
      </c>
      <c r="C1337">
        <v>1</v>
      </c>
      <c r="D1337" s="1">
        <f t="shared" si="80"/>
        <v>0.000727723307797466</v>
      </c>
      <c r="E1337">
        <f t="shared" si="81"/>
        <v>1038.4517261437</v>
      </c>
      <c r="F1337">
        <f t="shared" si="82"/>
        <v>1033.5109626508</v>
      </c>
      <c r="G1337">
        <f t="shared" si="83"/>
        <v>1028.15921644278</v>
      </c>
    </row>
    <row r="1338" spans="1:7">
      <c r="A1338">
        <v>1335</v>
      </c>
      <c r="B1338">
        <v>1017.61</v>
      </c>
      <c r="C1338">
        <v>1</v>
      </c>
      <c r="D1338" s="1">
        <f t="shared" si="80"/>
        <v>-0.000117923369463748</v>
      </c>
      <c r="E1338">
        <f t="shared" si="81"/>
        <v>1038.32926841713</v>
      </c>
      <c r="F1338">
        <f t="shared" si="82"/>
        <v>1033.38908755571</v>
      </c>
      <c r="G1338">
        <f t="shared" si="83"/>
        <v>1028.03797244363</v>
      </c>
    </row>
    <row r="1339" spans="1:7">
      <c r="A1339">
        <v>1336</v>
      </c>
      <c r="B1339">
        <v>1017.49</v>
      </c>
      <c r="C1339">
        <v>0</v>
      </c>
      <c r="D1339" s="1">
        <f t="shared" si="80"/>
        <v>0.000196562128374771</v>
      </c>
      <c r="E1339">
        <f t="shared" si="81"/>
        <v>1038.53336462808</v>
      </c>
      <c r="F1339">
        <f t="shared" si="82"/>
        <v>1033.38908755571</v>
      </c>
      <c r="G1339">
        <f t="shared" si="83"/>
        <v>1027.83589911171</v>
      </c>
    </row>
    <row r="1340" spans="1:7">
      <c r="A1340">
        <v>1337</v>
      </c>
      <c r="B1340">
        <v>1017.69</v>
      </c>
      <c r="C1340">
        <v>0</v>
      </c>
      <c r="D1340" s="1">
        <f t="shared" si="80"/>
        <v>-0.00247619609114769</v>
      </c>
      <c r="E1340">
        <f t="shared" si="81"/>
        <v>1035.96175237006</v>
      </c>
      <c r="F1340">
        <f t="shared" si="82"/>
        <v>1033.38908755571</v>
      </c>
      <c r="G1340">
        <f t="shared" si="83"/>
        <v>1030.38102234744</v>
      </c>
    </row>
    <row r="1341" spans="1:7">
      <c r="A1341">
        <v>1338</v>
      </c>
      <c r="B1341">
        <v>1015.17</v>
      </c>
      <c r="C1341">
        <v>0</v>
      </c>
      <c r="D1341" s="1">
        <f t="shared" si="80"/>
        <v>0.000492528345006255</v>
      </c>
      <c r="E1341">
        <f t="shared" si="81"/>
        <v>1036.47199289745</v>
      </c>
      <c r="F1341">
        <f t="shared" si="82"/>
        <v>1033.38908755571</v>
      </c>
      <c r="G1341">
        <f t="shared" si="83"/>
        <v>1029.87353048777</v>
      </c>
    </row>
    <row r="1342" spans="1:7">
      <c r="A1342">
        <v>1339</v>
      </c>
      <c r="B1342">
        <v>1015.67</v>
      </c>
      <c r="C1342">
        <v>0</v>
      </c>
      <c r="D1342" s="1">
        <f t="shared" si="80"/>
        <v>9.8457176051187e-6</v>
      </c>
      <c r="E1342">
        <f t="shared" si="81"/>
        <v>1036.482197708</v>
      </c>
      <c r="F1342">
        <f t="shared" si="82"/>
        <v>1033.38908755571</v>
      </c>
      <c r="G1342">
        <f t="shared" si="83"/>
        <v>1029.86339064382</v>
      </c>
    </row>
    <row r="1343" spans="1:7">
      <c r="A1343">
        <v>1340</v>
      </c>
      <c r="B1343">
        <v>1015.68</v>
      </c>
      <c r="C1343">
        <v>0</v>
      </c>
      <c r="D1343" s="1">
        <f t="shared" si="80"/>
        <v>0</v>
      </c>
      <c r="E1343">
        <f t="shared" si="81"/>
        <v>1036.482197708</v>
      </c>
      <c r="F1343">
        <f t="shared" si="82"/>
        <v>1033.38908755571</v>
      </c>
      <c r="G1343">
        <f t="shared" si="83"/>
        <v>1029.86339064382</v>
      </c>
    </row>
    <row r="1344" spans="1:7">
      <c r="A1344">
        <v>1341</v>
      </c>
      <c r="B1344">
        <v>1015.68</v>
      </c>
      <c r="C1344">
        <v>0</v>
      </c>
      <c r="D1344" s="1">
        <f t="shared" si="80"/>
        <v>0</v>
      </c>
      <c r="E1344">
        <f t="shared" si="81"/>
        <v>1036.482197708</v>
      </c>
      <c r="F1344">
        <f t="shared" si="82"/>
        <v>1033.38908755571</v>
      </c>
      <c r="G1344">
        <f t="shared" si="83"/>
        <v>1029.86339064382</v>
      </c>
    </row>
    <row r="1345" spans="1:7">
      <c r="A1345">
        <v>1342</v>
      </c>
      <c r="B1345">
        <v>1015.68</v>
      </c>
      <c r="C1345">
        <v>0</v>
      </c>
      <c r="D1345" s="1">
        <f t="shared" si="80"/>
        <v>-9.84562066791795e-6</v>
      </c>
      <c r="E1345">
        <f t="shared" si="81"/>
        <v>1036.47199289745</v>
      </c>
      <c r="F1345">
        <f t="shared" si="82"/>
        <v>1033.38908755571</v>
      </c>
      <c r="G1345">
        <f t="shared" si="83"/>
        <v>1029.87353028811</v>
      </c>
    </row>
    <row r="1346" spans="1:7">
      <c r="A1346">
        <v>1343</v>
      </c>
      <c r="B1346">
        <v>1015.67</v>
      </c>
      <c r="C1346">
        <v>0</v>
      </c>
      <c r="D1346" s="1">
        <f t="shared" si="80"/>
        <v>-1.96914352102374e-5</v>
      </c>
      <c r="E1346">
        <f t="shared" si="81"/>
        <v>1036.45158327635</v>
      </c>
      <c r="F1346">
        <f t="shared" si="82"/>
        <v>1033.38908755571</v>
      </c>
      <c r="G1346">
        <f t="shared" si="83"/>
        <v>1029.893809976</v>
      </c>
    </row>
    <row r="1347" spans="1:7">
      <c r="A1347">
        <v>1344</v>
      </c>
      <c r="B1347">
        <v>1015.65</v>
      </c>
      <c r="C1347">
        <v>0</v>
      </c>
      <c r="D1347" s="1">
        <f t="shared" si="80"/>
        <v>-3.93836459409872e-5</v>
      </c>
      <c r="E1347">
        <f t="shared" si="81"/>
        <v>1036.41076403416</v>
      </c>
      <c r="F1347">
        <f t="shared" si="82"/>
        <v>1033.38908755571</v>
      </c>
      <c r="G1347">
        <f t="shared" si="83"/>
        <v>1029.93437094917</v>
      </c>
    </row>
    <row r="1348" spans="1:7">
      <c r="A1348">
        <v>1345</v>
      </c>
      <c r="B1348">
        <v>1015.61</v>
      </c>
      <c r="C1348">
        <v>0</v>
      </c>
      <c r="D1348" s="1">
        <f t="shared" ref="D1348:D1411" si="84">(B1349-B1348)/B1348</f>
        <v>-0.000177233386831622</v>
      </c>
      <c r="E1348">
        <f t="shared" ref="E1348:E1411" si="85">(E1347+E1347*D1348)</f>
        <v>1036.2270774443</v>
      </c>
      <c r="F1348">
        <f t="shared" ref="F1348:F1411" si="86">IF(C1348=0,F1347,F1347+F1347*D1348)</f>
        <v>1033.38908755571</v>
      </c>
      <c r="G1348">
        <f t="shared" ref="G1348:G1411" si="87">IF(C1348=0,G1347-G1347*D1348,G1347+G1347*D1348)</f>
        <v>1030.11690970595</v>
      </c>
    </row>
    <row r="1349" spans="1:7">
      <c r="A1349">
        <v>1346</v>
      </c>
      <c r="B1349">
        <v>1015.43</v>
      </c>
      <c r="C1349">
        <v>0</v>
      </c>
      <c r="D1349" s="1">
        <f t="shared" si="84"/>
        <v>0.000403769831500036</v>
      </c>
      <c r="E1349">
        <f t="shared" si="85"/>
        <v>1036.64547467676</v>
      </c>
      <c r="F1349">
        <f t="shared" si="86"/>
        <v>1033.38908755571</v>
      </c>
      <c r="G1349">
        <f t="shared" si="87"/>
        <v>1029.70097957489</v>
      </c>
    </row>
    <row r="1350" spans="1:7">
      <c r="A1350">
        <v>1347</v>
      </c>
      <c r="B1350">
        <v>1015.84</v>
      </c>
      <c r="C1350">
        <v>0</v>
      </c>
      <c r="D1350" s="1">
        <f t="shared" si="84"/>
        <v>-6.89084895259588e-5</v>
      </c>
      <c r="E1350">
        <f t="shared" si="85"/>
        <v>1036.57404100293</v>
      </c>
      <c r="F1350">
        <f t="shared" si="86"/>
        <v>1033.38908755571</v>
      </c>
      <c r="G1350">
        <f t="shared" si="87"/>
        <v>1029.77193471406</v>
      </c>
    </row>
    <row r="1351" spans="1:7">
      <c r="A1351">
        <v>1348</v>
      </c>
      <c r="B1351">
        <v>1015.77</v>
      </c>
      <c r="C1351">
        <v>0</v>
      </c>
      <c r="D1351" s="1">
        <f t="shared" si="84"/>
        <v>0.000718666627287691</v>
      </c>
      <c r="E1351">
        <f t="shared" si="85"/>
        <v>1037.31899217291</v>
      </c>
      <c r="F1351">
        <f t="shared" si="86"/>
        <v>1033.38908755571</v>
      </c>
      <c r="G1351">
        <f t="shared" si="87"/>
        <v>1029.03187199086</v>
      </c>
    </row>
    <row r="1352" spans="1:7">
      <c r="A1352">
        <v>1349</v>
      </c>
      <c r="B1352">
        <v>1016.5</v>
      </c>
      <c r="C1352">
        <v>0</v>
      </c>
      <c r="D1352" s="1">
        <f t="shared" si="84"/>
        <v>-0.000275454992621714</v>
      </c>
      <c r="E1352">
        <f t="shared" si="85"/>
        <v>1037.03325747757</v>
      </c>
      <c r="F1352">
        <f t="shared" si="86"/>
        <v>1033.38908755571</v>
      </c>
      <c r="G1352">
        <f t="shared" si="87"/>
        <v>1029.31532395757</v>
      </c>
    </row>
    <row r="1353" spans="1:7">
      <c r="A1353">
        <v>1350</v>
      </c>
      <c r="B1353">
        <v>1016.22</v>
      </c>
      <c r="C1353">
        <v>0</v>
      </c>
      <c r="D1353" s="1">
        <f t="shared" si="84"/>
        <v>0.000846273444726549</v>
      </c>
      <c r="E1353">
        <f t="shared" si="85"/>
        <v>1037.91087118467</v>
      </c>
      <c r="F1353">
        <f t="shared" si="86"/>
        <v>1033.38908755571</v>
      </c>
      <c r="G1353">
        <f t="shared" si="87"/>
        <v>1028.44424173265</v>
      </c>
    </row>
    <row r="1354" spans="1:7">
      <c r="A1354">
        <v>1351</v>
      </c>
      <c r="B1354">
        <v>1017.08</v>
      </c>
      <c r="C1354">
        <v>0</v>
      </c>
      <c r="D1354" s="1">
        <f t="shared" si="84"/>
        <v>-0.000373618594407515</v>
      </c>
      <c r="E1354">
        <f t="shared" si="85"/>
        <v>1037.52308838386</v>
      </c>
      <c r="F1354">
        <f t="shared" si="86"/>
        <v>1033.38908755571</v>
      </c>
      <c r="G1354">
        <f t="shared" si="87"/>
        <v>1028.82848762468</v>
      </c>
    </row>
    <row r="1355" spans="1:7">
      <c r="A1355">
        <v>1352</v>
      </c>
      <c r="B1355">
        <v>1016.7</v>
      </c>
      <c r="C1355">
        <v>1</v>
      </c>
      <c r="D1355" s="1">
        <f t="shared" si="84"/>
        <v>0.00165240483918555</v>
      </c>
      <c r="E1355">
        <f t="shared" si="85"/>
        <v>1039.23749655587</v>
      </c>
      <c r="F1355">
        <f t="shared" si="86"/>
        <v>1035.09666468475</v>
      </c>
      <c r="G1355">
        <f t="shared" si="87"/>
        <v>1030.52852879632</v>
      </c>
    </row>
    <row r="1356" spans="1:7">
      <c r="A1356">
        <v>1353</v>
      </c>
      <c r="B1356">
        <v>1018.38</v>
      </c>
      <c r="C1356">
        <v>1</v>
      </c>
      <c r="D1356" s="1">
        <f t="shared" si="84"/>
        <v>0.000343683104538603</v>
      </c>
      <c r="E1356">
        <f t="shared" si="85"/>
        <v>1039.59466492504</v>
      </c>
      <c r="F1356">
        <f t="shared" si="86"/>
        <v>1035.45240991997</v>
      </c>
      <c r="G1356">
        <f t="shared" si="87"/>
        <v>1030.88270404041</v>
      </c>
    </row>
    <row r="1357" spans="1:7">
      <c r="A1357">
        <v>1354</v>
      </c>
      <c r="B1357">
        <v>1018.73</v>
      </c>
      <c r="C1357">
        <v>0</v>
      </c>
      <c r="D1357" s="1">
        <f t="shared" si="84"/>
        <v>3.92645745192187e-5</v>
      </c>
      <c r="E1357">
        <f t="shared" si="85"/>
        <v>1039.63548416723</v>
      </c>
      <c r="F1357">
        <f t="shared" si="86"/>
        <v>1035.45240991997</v>
      </c>
      <c r="G1357">
        <f t="shared" si="87"/>
        <v>1030.84222686966</v>
      </c>
    </row>
    <row r="1358" spans="1:7">
      <c r="A1358">
        <v>1355</v>
      </c>
      <c r="B1358">
        <v>1018.77</v>
      </c>
      <c r="C1358">
        <v>0</v>
      </c>
      <c r="D1358" s="1">
        <f t="shared" si="84"/>
        <v>0.00116807522797104</v>
      </c>
      <c r="E1358">
        <f t="shared" si="85"/>
        <v>1040.84985662241</v>
      </c>
      <c r="F1358">
        <f t="shared" si="86"/>
        <v>1035.45240991997</v>
      </c>
      <c r="G1358">
        <f t="shared" si="87"/>
        <v>1029.6381256005</v>
      </c>
    </row>
    <row r="1359" spans="1:7">
      <c r="A1359">
        <v>1356</v>
      </c>
      <c r="B1359">
        <v>1019.96</v>
      </c>
      <c r="C1359">
        <v>0</v>
      </c>
      <c r="D1359" s="1">
        <f t="shared" si="84"/>
        <v>-0.00147064590768265</v>
      </c>
      <c r="E1359">
        <f t="shared" si="85"/>
        <v>1039.31913504026</v>
      </c>
      <c r="F1359">
        <f t="shared" si="86"/>
        <v>1035.45240991997</v>
      </c>
      <c r="G1359">
        <f t="shared" si="87"/>
        <v>1031.15235869631</v>
      </c>
    </row>
    <row r="1360" spans="1:7">
      <c r="A1360">
        <v>1357</v>
      </c>
      <c r="B1360">
        <v>1018.46</v>
      </c>
      <c r="C1360">
        <v>0</v>
      </c>
      <c r="D1360" s="1">
        <f t="shared" si="84"/>
        <v>0.00151208687626413</v>
      </c>
      <c r="E1360">
        <f t="shared" si="85"/>
        <v>1040.8906758646</v>
      </c>
      <c r="F1360">
        <f t="shared" si="86"/>
        <v>1035.45240991997</v>
      </c>
      <c r="G1360">
        <f t="shared" si="87"/>
        <v>1029.5931667473</v>
      </c>
    </row>
    <row r="1361" spans="1:7">
      <c r="A1361">
        <v>1358</v>
      </c>
      <c r="B1361">
        <v>1020</v>
      </c>
      <c r="C1361">
        <v>0</v>
      </c>
      <c r="D1361" s="1">
        <f t="shared" si="84"/>
        <v>-0.00111764705882352</v>
      </c>
      <c r="E1361">
        <f t="shared" si="85"/>
        <v>1039.72732746216</v>
      </c>
      <c r="F1361">
        <f t="shared" si="86"/>
        <v>1035.45240991997</v>
      </c>
      <c r="G1361">
        <f t="shared" si="87"/>
        <v>1030.7438885219</v>
      </c>
    </row>
    <row r="1362" spans="1:7">
      <c r="A1362">
        <v>1359</v>
      </c>
      <c r="B1362">
        <v>1018.86</v>
      </c>
      <c r="C1362">
        <v>0</v>
      </c>
      <c r="D1362" s="1">
        <f t="shared" si="84"/>
        <v>0.000166853149598531</v>
      </c>
      <c r="E1362">
        <f t="shared" si="85"/>
        <v>1039.90080924147</v>
      </c>
      <c r="F1362">
        <f t="shared" si="86"/>
        <v>1035.45240991997</v>
      </c>
      <c r="G1362">
        <f t="shared" si="87"/>
        <v>1030.57190565767</v>
      </c>
    </row>
    <row r="1363" spans="1:7">
      <c r="A1363">
        <v>1360</v>
      </c>
      <c r="B1363">
        <v>1019.03</v>
      </c>
      <c r="C1363">
        <v>0</v>
      </c>
      <c r="D1363" s="1">
        <f t="shared" si="84"/>
        <v>0.000843939825127831</v>
      </c>
      <c r="E1363">
        <f t="shared" si="85"/>
        <v>1040.77842294858</v>
      </c>
      <c r="F1363">
        <f t="shared" si="86"/>
        <v>1035.45240991997</v>
      </c>
      <c r="G1363">
        <f t="shared" si="87"/>
        <v>1029.70216498383</v>
      </c>
    </row>
    <row r="1364" spans="1:7">
      <c r="A1364">
        <v>1361</v>
      </c>
      <c r="B1364">
        <v>1019.89</v>
      </c>
      <c r="C1364">
        <v>0</v>
      </c>
      <c r="D1364" s="1">
        <f t="shared" si="84"/>
        <v>-8.82448107149122e-5</v>
      </c>
      <c r="E1364">
        <f t="shared" si="85"/>
        <v>1040.68657965365</v>
      </c>
      <c r="F1364">
        <f t="shared" si="86"/>
        <v>1035.45240991997</v>
      </c>
      <c r="G1364">
        <f t="shared" si="87"/>
        <v>1029.79303085647</v>
      </c>
    </row>
    <row r="1365" spans="1:7">
      <c r="A1365">
        <v>1362</v>
      </c>
      <c r="B1365">
        <v>1019.8</v>
      </c>
      <c r="C1365">
        <v>0</v>
      </c>
      <c r="D1365" s="1">
        <f t="shared" si="84"/>
        <v>-2.94175328495516e-5</v>
      </c>
      <c r="E1365">
        <f t="shared" si="85"/>
        <v>1040.655965222</v>
      </c>
      <c r="F1365">
        <f t="shared" si="86"/>
        <v>1035.45240991997</v>
      </c>
      <c r="G1365">
        <f t="shared" si="87"/>
        <v>1029.82332482678</v>
      </c>
    </row>
    <row r="1366" spans="1:7">
      <c r="A1366">
        <v>1363</v>
      </c>
      <c r="B1366">
        <v>1019.77</v>
      </c>
      <c r="C1366">
        <v>0</v>
      </c>
      <c r="D1366" s="1">
        <f t="shared" si="84"/>
        <v>-8.82551947988584e-5</v>
      </c>
      <c r="E1366">
        <f t="shared" si="85"/>
        <v>1040.56412192707</v>
      </c>
      <c r="F1366">
        <f t="shared" si="86"/>
        <v>1035.45240991997</v>
      </c>
      <c r="G1366">
        <f t="shared" si="87"/>
        <v>1029.91421208492</v>
      </c>
    </row>
    <row r="1367" spans="1:7">
      <c r="A1367">
        <v>1364</v>
      </c>
      <c r="B1367">
        <v>1019.68</v>
      </c>
      <c r="C1367">
        <v>0</v>
      </c>
      <c r="D1367" s="1">
        <f t="shared" si="84"/>
        <v>-0.000804173858465338</v>
      </c>
      <c r="E1367">
        <f t="shared" si="85"/>
        <v>1039.72732746216</v>
      </c>
      <c r="F1367">
        <f t="shared" si="86"/>
        <v>1035.45240991997</v>
      </c>
      <c r="G1367">
        <f t="shared" si="87"/>
        <v>1030.74244217075</v>
      </c>
    </row>
    <row r="1368" spans="1:7">
      <c r="A1368">
        <v>1365</v>
      </c>
      <c r="B1368">
        <v>1018.86</v>
      </c>
      <c r="C1368">
        <v>0</v>
      </c>
      <c r="D1368" s="1">
        <f t="shared" si="84"/>
        <v>-0.00129556563217719</v>
      </c>
      <c r="E1368">
        <f t="shared" si="85"/>
        <v>1038.38029246987</v>
      </c>
      <c r="F1368">
        <f t="shared" si="86"/>
        <v>1035.45240991997</v>
      </c>
      <c r="G1368">
        <f t="shared" si="87"/>
        <v>1032.07783665445</v>
      </c>
    </row>
    <row r="1369" spans="1:7">
      <c r="A1369">
        <v>1366</v>
      </c>
      <c r="B1369">
        <v>1017.54</v>
      </c>
      <c r="C1369">
        <v>0</v>
      </c>
      <c r="D1369" s="1">
        <f t="shared" si="84"/>
        <v>0.000137586728777234</v>
      </c>
      <c r="E1369">
        <f t="shared" si="85"/>
        <v>1038.52315981754</v>
      </c>
      <c r="F1369">
        <f t="shared" si="86"/>
        <v>1035.45240991997</v>
      </c>
      <c r="G1369">
        <f t="shared" si="87"/>
        <v>1031.93583644106</v>
      </c>
    </row>
    <row r="1370" spans="1:7">
      <c r="A1370">
        <v>1367</v>
      </c>
      <c r="B1370">
        <v>1017.68</v>
      </c>
      <c r="C1370">
        <v>0</v>
      </c>
      <c r="D1370" s="1">
        <f t="shared" si="84"/>
        <v>0.0018080339595944</v>
      </c>
      <c r="E1370">
        <f t="shared" si="85"/>
        <v>1040.40084495831</v>
      </c>
      <c r="F1370">
        <f t="shared" si="86"/>
        <v>1035.45240991997</v>
      </c>
      <c r="G1370">
        <f t="shared" si="87"/>
        <v>1030.07006140465</v>
      </c>
    </row>
    <row r="1371" spans="1:7">
      <c r="A1371">
        <v>1368</v>
      </c>
      <c r="B1371">
        <v>1019.52</v>
      </c>
      <c r="C1371">
        <v>0</v>
      </c>
      <c r="D1371" s="1">
        <f t="shared" si="84"/>
        <v>0.00027463904582546</v>
      </c>
      <c r="E1371">
        <f t="shared" si="85"/>
        <v>1040.68657965365</v>
      </c>
      <c r="F1371">
        <f t="shared" si="86"/>
        <v>1035.45240991997</v>
      </c>
      <c r="G1371">
        <f t="shared" si="87"/>
        <v>1029.78716394585</v>
      </c>
    </row>
    <row r="1372" spans="1:7">
      <c r="A1372">
        <v>1369</v>
      </c>
      <c r="B1372">
        <v>1019.8</v>
      </c>
      <c r="C1372">
        <v>0</v>
      </c>
      <c r="D1372" s="1">
        <f t="shared" si="84"/>
        <v>-0.00114728378113352</v>
      </c>
      <c r="E1372">
        <f t="shared" si="85"/>
        <v>1039.49261681957</v>
      </c>
      <c r="F1372">
        <f t="shared" si="86"/>
        <v>1035.45240991997</v>
      </c>
      <c r="G1372">
        <f t="shared" si="87"/>
        <v>1030.96862205707</v>
      </c>
    </row>
    <row r="1373" spans="1:7">
      <c r="A1373">
        <v>1370</v>
      </c>
      <c r="B1373">
        <v>1018.63</v>
      </c>
      <c r="C1373">
        <v>1</v>
      </c>
      <c r="D1373" s="1">
        <f t="shared" si="84"/>
        <v>0.00132530948430738</v>
      </c>
      <c r="E1373">
        <f t="shared" si="85"/>
        <v>1040.87026624351</v>
      </c>
      <c r="F1373">
        <f t="shared" si="86"/>
        <v>1036.82470481938</v>
      </c>
      <c r="G1373">
        <f t="shared" si="87"/>
        <v>1032.3349745499</v>
      </c>
    </row>
    <row r="1374" spans="1:7">
      <c r="A1374">
        <v>1371</v>
      </c>
      <c r="B1374">
        <v>1019.98</v>
      </c>
      <c r="C1374">
        <v>0</v>
      </c>
      <c r="D1374" s="1">
        <f t="shared" si="84"/>
        <v>0.000901978470166042</v>
      </c>
      <c r="E1374">
        <f t="shared" si="85"/>
        <v>1041.80910881389</v>
      </c>
      <c r="F1374">
        <f t="shared" si="86"/>
        <v>1036.82470481938</v>
      </c>
      <c r="G1374">
        <f t="shared" si="87"/>
        <v>1031.40383062886</v>
      </c>
    </row>
    <row r="1375" spans="1:7">
      <c r="A1375">
        <v>1372</v>
      </c>
      <c r="B1375">
        <v>1020.9</v>
      </c>
      <c r="C1375">
        <v>0</v>
      </c>
      <c r="D1375" s="1">
        <f t="shared" si="84"/>
        <v>0.00225291409540608</v>
      </c>
      <c r="E1375">
        <f t="shared" si="85"/>
        <v>1044.15621523986</v>
      </c>
      <c r="F1375">
        <f t="shared" si="86"/>
        <v>1036.82470481938</v>
      </c>
      <c r="G1375">
        <f t="shared" si="87"/>
        <v>1029.08016640078</v>
      </c>
    </row>
    <row r="1376" spans="1:7">
      <c r="A1376">
        <v>1373</v>
      </c>
      <c r="B1376">
        <v>1023.2</v>
      </c>
      <c r="C1376">
        <v>0</v>
      </c>
      <c r="D1376" s="1">
        <f t="shared" si="84"/>
        <v>-9.77326035964709e-6</v>
      </c>
      <c r="E1376">
        <f t="shared" si="85"/>
        <v>1044.14601042931</v>
      </c>
      <c r="F1376">
        <f t="shared" si="86"/>
        <v>1036.82470481938</v>
      </c>
      <c r="G1376">
        <f t="shared" si="87"/>
        <v>1029.09022386918</v>
      </c>
    </row>
    <row r="1377" spans="1:7">
      <c r="A1377">
        <v>1374</v>
      </c>
      <c r="B1377">
        <v>1023.19</v>
      </c>
      <c r="C1377">
        <v>0</v>
      </c>
      <c r="D1377" s="1">
        <f t="shared" si="84"/>
        <v>9.77335587719867e-6</v>
      </c>
      <c r="E1377">
        <f t="shared" si="85"/>
        <v>1044.15621523986</v>
      </c>
      <c r="F1377">
        <f t="shared" si="86"/>
        <v>1036.82470481938</v>
      </c>
      <c r="G1377">
        <f t="shared" si="87"/>
        <v>1029.08016620419</v>
      </c>
    </row>
    <row r="1378" spans="1:7">
      <c r="A1378">
        <v>1375</v>
      </c>
      <c r="B1378">
        <v>1023.2</v>
      </c>
      <c r="C1378">
        <v>0</v>
      </c>
      <c r="D1378" s="1">
        <f t="shared" si="84"/>
        <v>-0.000459343236903858</v>
      </c>
      <c r="E1378">
        <f t="shared" si="85"/>
        <v>1043.67658914412</v>
      </c>
      <c r="F1378">
        <f t="shared" si="86"/>
        <v>1036.82470481938</v>
      </c>
      <c r="G1378">
        <f t="shared" si="87"/>
        <v>1029.55286721877</v>
      </c>
    </row>
    <row r="1379" spans="1:7">
      <c r="A1379">
        <v>1376</v>
      </c>
      <c r="B1379">
        <v>1022.73</v>
      </c>
      <c r="C1379">
        <v>1</v>
      </c>
      <c r="D1379" s="1">
        <f t="shared" si="84"/>
        <v>0.00119288570786036</v>
      </c>
      <c r="E1379">
        <f t="shared" si="85"/>
        <v>1044.92157603094</v>
      </c>
      <c r="F1379">
        <f t="shared" si="86"/>
        <v>1038.06151819132</v>
      </c>
      <c r="G1379">
        <f t="shared" si="87"/>
        <v>1030.78100611956</v>
      </c>
    </row>
    <row r="1380" spans="1:7">
      <c r="A1380">
        <v>1377</v>
      </c>
      <c r="B1380">
        <v>1023.95</v>
      </c>
      <c r="C1380">
        <v>0</v>
      </c>
      <c r="D1380" s="1">
        <f t="shared" si="84"/>
        <v>3.90644074417341e-5</v>
      </c>
      <c r="E1380">
        <f t="shared" si="85"/>
        <v>1044.96239527313</v>
      </c>
      <c r="F1380">
        <f t="shared" si="86"/>
        <v>1038.06151819132</v>
      </c>
      <c r="G1380">
        <f t="shared" si="87"/>
        <v>1030.74073927035</v>
      </c>
    </row>
    <row r="1381" spans="1:7">
      <c r="A1381">
        <v>1378</v>
      </c>
      <c r="B1381">
        <v>1023.99</v>
      </c>
      <c r="C1381">
        <v>0</v>
      </c>
      <c r="D1381" s="1">
        <f t="shared" si="84"/>
        <v>0</v>
      </c>
      <c r="E1381">
        <f t="shared" si="85"/>
        <v>1044.96239527313</v>
      </c>
      <c r="F1381">
        <f t="shared" si="86"/>
        <v>1038.06151819132</v>
      </c>
      <c r="G1381">
        <f t="shared" si="87"/>
        <v>1030.74073927035</v>
      </c>
    </row>
    <row r="1382" spans="1:7">
      <c r="A1382">
        <v>1379</v>
      </c>
      <c r="B1382">
        <v>1023.99</v>
      </c>
      <c r="C1382">
        <v>0</v>
      </c>
      <c r="D1382" s="1">
        <f t="shared" si="84"/>
        <v>9.76572036835409e-6</v>
      </c>
      <c r="E1382">
        <f t="shared" si="85"/>
        <v>1044.97260008368</v>
      </c>
      <c r="F1382">
        <f t="shared" si="86"/>
        <v>1038.06151819132</v>
      </c>
      <c r="G1382">
        <f t="shared" si="87"/>
        <v>1030.73067334452</v>
      </c>
    </row>
    <row r="1383" spans="1:7">
      <c r="A1383">
        <v>1380</v>
      </c>
      <c r="B1383">
        <v>1024</v>
      </c>
      <c r="C1383">
        <v>0</v>
      </c>
      <c r="D1383" s="1">
        <f t="shared" si="84"/>
        <v>0.000214843750000027</v>
      </c>
      <c r="E1383">
        <f t="shared" si="85"/>
        <v>1045.19710591573</v>
      </c>
      <c r="F1383">
        <f t="shared" si="86"/>
        <v>1038.06151819132</v>
      </c>
      <c r="G1383">
        <f t="shared" si="87"/>
        <v>1030.50922730142</v>
      </c>
    </row>
    <row r="1384" spans="1:7">
      <c r="A1384">
        <v>1381</v>
      </c>
      <c r="B1384">
        <v>1024.22</v>
      </c>
      <c r="C1384">
        <v>0</v>
      </c>
      <c r="D1384" s="1">
        <f t="shared" si="84"/>
        <v>-3.90541094686333e-5</v>
      </c>
      <c r="E1384">
        <f t="shared" si="85"/>
        <v>1045.15628667354</v>
      </c>
      <c r="F1384">
        <f t="shared" si="86"/>
        <v>1038.06151819132</v>
      </c>
      <c r="G1384">
        <f t="shared" si="87"/>
        <v>1030.54947292159</v>
      </c>
    </row>
    <row r="1385" spans="1:7">
      <c r="A1385">
        <v>1382</v>
      </c>
      <c r="B1385">
        <v>1024.18</v>
      </c>
      <c r="C1385">
        <v>0</v>
      </c>
      <c r="D1385" s="1">
        <f t="shared" si="84"/>
        <v>0.000351500712765237</v>
      </c>
      <c r="E1385">
        <f t="shared" si="85"/>
        <v>1045.52365985325</v>
      </c>
      <c r="F1385">
        <f t="shared" si="86"/>
        <v>1038.06151819132</v>
      </c>
      <c r="G1385">
        <f t="shared" si="87"/>
        <v>1030.18723404732</v>
      </c>
    </row>
    <row r="1386" spans="1:7">
      <c r="A1386">
        <v>1383</v>
      </c>
      <c r="B1386">
        <v>1024.54</v>
      </c>
      <c r="C1386">
        <v>0</v>
      </c>
      <c r="D1386" s="1">
        <f t="shared" si="84"/>
        <v>-0.000341616725554794</v>
      </c>
      <c r="E1386">
        <f t="shared" si="85"/>
        <v>1045.16649148408</v>
      </c>
      <c r="F1386">
        <f t="shared" si="86"/>
        <v>1038.06151819132</v>
      </c>
      <c r="G1386">
        <f t="shared" si="87"/>
        <v>1030.53916323692</v>
      </c>
    </row>
    <row r="1387" spans="1:7">
      <c r="A1387">
        <v>1384</v>
      </c>
      <c r="B1387">
        <v>1024.19</v>
      </c>
      <c r="C1387">
        <v>1</v>
      </c>
      <c r="D1387" s="1">
        <f t="shared" si="84"/>
        <v>0.000302678214003208</v>
      </c>
      <c r="E1387">
        <f t="shared" si="85"/>
        <v>1045.48284061106</v>
      </c>
      <c r="F1387">
        <f t="shared" si="86"/>
        <v>1038.37571679767</v>
      </c>
      <c r="G1387">
        <f t="shared" si="87"/>
        <v>1030.85108499031</v>
      </c>
    </row>
    <row r="1388" spans="1:7">
      <c r="A1388">
        <v>1385</v>
      </c>
      <c r="B1388">
        <v>1024.5</v>
      </c>
      <c r="C1388">
        <v>0</v>
      </c>
      <c r="D1388" s="1">
        <f t="shared" si="84"/>
        <v>0</v>
      </c>
      <c r="E1388">
        <f t="shared" si="85"/>
        <v>1045.48284061106</v>
      </c>
      <c r="F1388">
        <f t="shared" si="86"/>
        <v>1038.37571679767</v>
      </c>
      <c r="G1388">
        <f t="shared" si="87"/>
        <v>1030.85108499031</v>
      </c>
    </row>
    <row r="1389" spans="1:7">
      <c r="A1389">
        <v>1386</v>
      </c>
      <c r="B1389">
        <v>1024.5</v>
      </c>
      <c r="C1389">
        <v>0</v>
      </c>
      <c r="D1389" s="1">
        <f t="shared" si="84"/>
        <v>-0.000292825768667598</v>
      </c>
      <c r="E1389">
        <f t="shared" si="85"/>
        <v>1045.17669629463</v>
      </c>
      <c r="F1389">
        <f t="shared" si="86"/>
        <v>1038.37571679767</v>
      </c>
      <c r="G1389">
        <f t="shared" si="87"/>
        <v>1031.15294475166</v>
      </c>
    </row>
    <row r="1390" spans="1:7">
      <c r="A1390">
        <v>1387</v>
      </c>
      <c r="B1390">
        <v>1024.2</v>
      </c>
      <c r="C1390">
        <v>1</v>
      </c>
      <c r="D1390" s="1">
        <f t="shared" si="84"/>
        <v>0.000117164616285775</v>
      </c>
      <c r="E1390">
        <f t="shared" si="85"/>
        <v>1045.2991540212</v>
      </c>
      <c r="F1390">
        <f t="shared" si="86"/>
        <v>1038.49737769009</v>
      </c>
      <c r="G1390">
        <f t="shared" si="87"/>
        <v>1031.27375939076</v>
      </c>
    </row>
    <row r="1391" spans="1:7">
      <c r="A1391">
        <v>1388</v>
      </c>
      <c r="B1391">
        <v>1024.32</v>
      </c>
      <c r="C1391">
        <v>0</v>
      </c>
      <c r="D1391" s="1">
        <f t="shared" si="84"/>
        <v>-9.76257419555501e-6</v>
      </c>
      <c r="E1391">
        <f t="shared" si="85"/>
        <v>1045.28894921066</v>
      </c>
      <c r="F1391">
        <f t="shared" si="86"/>
        <v>1038.49737769009</v>
      </c>
      <c r="G1391">
        <f t="shared" si="87"/>
        <v>1031.28382727735</v>
      </c>
    </row>
    <row r="1392" spans="1:7">
      <c r="A1392">
        <v>1389</v>
      </c>
      <c r="B1392">
        <v>1024.31</v>
      </c>
      <c r="C1392">
        <v>0</v>
      </c>
      <c r="D1392" s="1">
        <f t="shared" si="84"/>
        <v>9.76266950434039e-6</v>
      </c>
      <c r="E1392">
        <f t="shared" si="85"/>
        <v>1045.2991540212</v>
      </c>
      <c r="F1392">
        <f t="shared" si="86"/>
        <v>1038.49737769009</v>
      </c>
      <c r="G1392">
        <f t="shared" si="87"/>
        <v>1031.27375919418</v>
      </c>
    </row>
    <row r="1393" spans="1:7">
      <c r="A1393">
        <v>1390</v>
      </c>
      <c r="B1393">
        <v>1024.32</v>
      </c>
      <c r="C1393">
        <v>0</v>
      </c>
      <c r="D1393" s="1">
        <f t="shared" si="84"/>
        <v>-9.76257419555501e-6</v>
      </c>
      <c r="E1393">
        <f t="shared" si="85"/>
        <v>1045.28894921066</v>
      </c>
      <c r="F1393">
        <f t="shared" si="86"/>
        <v>1038.49737769009</v>
      </c>
      <c r="G1393">
        <f t="shared" si="87"/>
        <v>1031.28382708077</v>
      </c>
    </row>
    <row r="1394" spans="1:7">
      <c r="A1394">
        <v>1391</v>
      </c>
      <c r="B1394">
        <v>1024.31</v>
      </c>
      <c r="C1394">
        <v>0</v>
      </c>
      <c r="D1394" s="1">
        <f t="shared" si="84"/>
        <v>0</v>
      </c>
      <c r="E1394">
        <f t="shared" si="85"/>
        <v>1045.28894921066</v>
      </c>
      <c r="F1394">
        <f t="shared" si="86"/>
        <v>1038.49737769009</v>
      </c>
      <c r="G1394">
        <f t="shared" si="87"/>
        <v>1031.28382708077</v>
      </c>
    </row>
    <row r="1395" spans="1:7">
      <c r="A1395">
        <v>1392</v>
      </c>
      <c r="B1395">
        <v>1024.31</v>
      </c>
      <c r="C1395">
        <v>1</v>
      </c>
      <c r="D1395" s="1">
        <f t="shared" si="84"/>
        <v>-0.000185490720582689</v>
      </c>
      <c r="E1395">
        <f t="shared" si="85"/>
        <v>1045.09505781025</v>
      </c>
      <c r="F1395">
        <f t="shared" si="86"/>
        <v>1038.30474606318</v>
      </c>
      <c r="G1395">
        <f t="shared" si="87"/>
        <v>1031.09253350056</v>
      </c>
    </row>
    <row r="1396" spans="1:7">
      <c r="A1396">
        <v>1393</v>
      </c>
      <c r="B1396">
        <v>1024.12</v>
      </c>
      <c r="C1396">
        <v>0</v>
      </c>
      <c r="D1396" s="1">
        <f t="shared" si="84"/>
        <v>0.000683513650744098</v>
      </c>
      <c r="E1396">
        <f t="shared" si="85"/>
        <v>1045.80939454859</v>
      </c>
      <c r="F1396">
        <f t="shared" si="86"/>
        <v>1038.30474606318</v>
      </c>
      <c r="G1396">
        <f t="shared" si="87"/>
        <v>1030.38776767873</v>
      </c>
    </row>
    <row r="1397" spans="1:7">
      <c r="A1397">
        <v>1394</v>
      </c>
      <c r="B1397">
        <v>1024.82</v>
      </c>
      <c r="C1397">
        <v>0</v>
      </c>
      <c r="D1397" s="1">
        <f t="shared" si="84"/>
        <v>-0.000956265490525072</v>
      </c>
      <c r="E1397">
        <f t="shared" si="85"/>
        <v>1044.80932311491</v>
      </c>
      <c r="F1397">
        <f t="shared" si="86"/>
        <v>1038.30474606318</v>
      </c>
      <c r="G1397">
        <f t="shared" si="87"/>
        <v>1031.37309194282</v>
      </c>
    </row>
    <row r="1398" spans="1:7">
      <c r="A1398">
        <v>1395</v>
      </c>
      <c r="B1398">
        <v>1023.84</v>
      </c>
      <c r="C1398">
        <v>1</v>
      </c>
      <c r="D1398" s="1">
        <f t="shared" si="84"/>
        <v>-0.00088881075168003</v>
      </c>
      <c r="E1398">
        <f t="shared" si="85"/>
        <v>1043.88068535507</v>
      </c>
      <c r="F1398">
        <f t="shared" si="86"/>
        <v>1037.38188964135</v>
      </c>
      <c r="G1398">
        <f t="shared" si="87"/>
        <v>1030.45639644971</v>
      </c>
    </row>
    <row r="1399" spans="1:7">
      <c r="A1399">
        <v>1396</v>
      </c>
      <c r="B1399">
        <v>1022.93</v>
      </c>
      <c r="C1399">
        <v>1</v>
      </c>
      <c r="D1399" s="1">
        <f t="shared" si="84"/>
        <v>0.000527895359408833</v>
      </c>
      <c r="E1399">
        <f t="shared" si="85"/>
        <v>1044.43174512465</v>
      </c>
      <c r="F1399">
        <f t="shared" si="86"/>
        <v>1037.92951872683</v>
      </c>
      <c r="G1399">
        <f t="shared" si="87"/>
        <v>1031.00036959947</v>
      </c>
    </row>
    <row r="1400" spans="1:7">
      <c r="A1400">
        <v>1397</v>
      </c>
      <c r="B1400">
        <v>1023.47</v>
      </c>
      <c r="C1400">
        <v>1</v>
      </c>
      <c r="D1400" s="1">
        <f t="shared" si="84"/>
        <v>-0.000498304786657148</v>
      </c>
      <c r="E1400">
        <f t="shared" si="85"/>
        <v>1043.91129978672</v>
      </c>
      <c r="F1400">
        <f t="shared" si="86"/>
        <v>1037.41231347944</v>
      </c>
      <c r="G1400">
        <f t="shared" si="87"/>
        <v>1030.48661718025</v>
      </c>
    </row>
    <row r="1401" spans="1:7">
      <c r="A1401">
        <v>1398</v>
      </c>
      <c r="B1401">
        <v>1022.96</v>
      </c>
      <c r="C1401">
        <v>0</v>
      </c>
      <c r="D1401" s="1">
        <f t="shared" si="84"/>
        <v>0.000430124345037871</v>
      </c>
      <c r="E1401">
        <f t="shared" si="85"/>
        <v>1044.36031145082</v>
      </c>
      <c r="F1401">
        <f t="shared" si="86"/>
        <v>1037.41231347944</v>
      </c>
      <c r="G1401">
        <f t="shared" si="87"/>
        <v>1030.04337979897</v>
      </c>
    </row>
    <row r="1402" spans="1:7">
      <c r="A1402">
        <v>1399</v>
      </c>
      <c r="B1402">
        <v>1023.4</v>
      </c>
      <c r="C1402">
        <v>0</v>
      </c>
      <c r="D1402" s="1">
        <f t="shared" si="84"/>
        <v>-0.000234512409615018</v>
      </c>
      <c r="E1402">
        <f t="shared" si="85"/>
        <v>1044.11539599767</v>
      </c>
      <c r="F1402">
        <f t="shared" si="86"/>
        <v>1037.41231347944</v>
      </c>
      <c r="G1402">
        <f t="shared" si="87"/>
        <v>1030.28493775397</v>
      </c>
    </row>
    <row r="1403" spans="1:7">
      <c r="A1403">
        <v>1400</v>
      </c>
      <c r="B1403">
        <v>1023.16</v>
      </c>
      <c r="C1403">
        <v>1</v>
      </c>
      <c r="D1403" s="1">
        <f t="shared" si="84"/>
        <v>-8.79627819695044e-5</v>
      </c>
      <c r="E1403">
        <f t="shared" si="85"/>
        <v>1044.02355270274</v>
      </c>
      <c r="F1403">
        <f t="shared" si="86"/>
        <v>1037.32105980629</v>
      </c>
      <c r="G1403">
        <f t="shared" si="87"/>
        <v>1030.19431102463</v>
      </c>
    </row>
    <row r="1404" spans="1:7">
      <c r="A1404">
        <v>1401</v>
      </c>
      <c r="B1404">
        <v>1023.07</v>
      </c>
      <c r="C1404">
        <v>0</v>
      </c>
      <c r="D1404" s="1">
        <f t="shared" si="84"/>
        <v>-0.00287370365664134</v>
      </c>
      <c r="E1404">
        <f t="shared" si="85"/>
        <v>1041.02333840172</v>
      </c>
      <c r="F1404">
        <f t="shared" si="86"/>
        <v>1037.32105980629</v>
      </c>
      <c r="G1404">
        <f t="shared" si="87"/>
        <v>1033.15478418327</v>
      </c>
    </row>
    <row r="1405" spans="1:7">
      <c r="A1405">
        <v>1402</v>
      </c>
      <c r="B1405">
        <v>1020.13</v>
      </c>
      <c r="C1405">
        <v>0</v>
      </c>
      <c r="D1405" s="1">
        <f t="shared" si="84"/>
        <v>0.0013331634203484</v>
      </c>
      <c r="E1405">
        <f t="shared" si="85"/>
        <v>1042.41119263621</v>
      </c>
      <c r="F1405">
        <f t="shared" si="86"/>
        <v>1037.32105980629</v>
      </c>
      <c r="G1405">
        <f t="shared" si="87"/>
        <v>1031.77742001744</v>
      </c>
    </row>
    <row r="1406" spans="1:7">
      <c r="A1406">
        <v>1403</v>
      </c>
      <c r="B1406">
        <v>1021.49</v>
      </c>
      <c r="C1406">
        <v>0</v>
      </c>
      <c r="D1406" s="1">
        <f t="shared" si="84"/>
        <v>-0.000998541346464461</v>
      </c>
      <c r="E1406">
        <f t="shared" si="85"/>
        <v>1041.37030196034</v>
      </c>
      <c r="F1406">
        <f t="shared" si="86"/>
        <v>1037.32105980629</v>
      </c>
      <c r="G1406">
        <f t="shared" si="87"/>
        <v>1032.80769243168</v>
      </c>
    </row>
    <row r="1407" spans="1:7">
      <c r="A1407">
        <v>1404</v>
      </c>
      <c r="B1407">
        <v>1020.47</v>
      </c>
      <c r="C1407">
        <v>0</v>
      </c>
      <c r="D1407" s="1">
        <f t="shared" si="84"/>
        <v>-0.000421374464707501</v>
      </c>
      <c r="E1407">
        <f t="shared" si="85"/>
        <v>1040.93149510679</v>
      </c>
      <c r="F1407">
        <f t="shared" si="86"/>
        <v>1037.32105980629</v>
      </c>
      <c r="G1407">
        <f t="shared" si="87"/>
        <v>1033.24289122022</v>
      </c>
    </row>
    <row r="1408" spans="1:7">
      <c r="A1408">
        <v>1405</v>
      </c>
      <c r="B1408">
        <v>1020.04</v>
      </c>
      <c r="C1408">
        <v>0</v>
      </c>
      <c r="D1408" s="1">
        <f t="shared" si="84"/>
        <v>0.00103917493431636</v>
      </c>
      <c r="E1408">
        <f t="shared" si="85"/>
        <v>1042.01320502485</v>
      </c>
      <c r="F1408">
        <f t="shared" si="86"/>
        <v>1037.32105980629</v>
      </c>
      <c r="G1408">
        <f t="shared" si="87"/>
        <v>1032.1691711066</v>
      </c>
    </row>
    <row r="1409" spans="1:7">
      <c r="A1409">
        <v>1406</v>
      </c>
      <c r="B1409">
        <v>1021.1</v>
      </c>
      <c r="C1409">
        <v>1</v>
      </c>
      <c r="D1409" s="1">
        <f t="shared" si="84"/>
        <v>-0.00194887866026835</v>
      </c>
      <c r="E1409">
        <f t="shared" si="85"/>
        <v>1039.98244772586</v>
      </c>
      <c r="F1409">
        <f t="shared" si="86"/>
        <v>1035.29944692899</v>
      </c>
      <c r="G1409">
        <f t="shared" si="87"/>
        <v>1030.15759863525</v>
      </c>
    </row>
    <row r="1410" spans="1:7">
      <c r="A1410">
        <v>1407</v>
      </c>
      <c r="B1410">
        <v>1019.11</v>
      </c>
      <c r="C1410">
        <v>0</v>
      </c>
      <c r="D1410" s="1">
        <f t="shared" si="84"/>
        <v>0.00106956069511636</v>
      </c>
      <c r="E1410">
        <f t="shared" si="85"/>
        <v>1041.09477207555</v>
      </c>
      <c r="F1410">
        <f t="shared" si="86"/>
        <v>1035.29944692899</v>
      </c>
      <c r="G1410">
        <f t="shared" si="87"/>
        <v>1029.05578255797</v>
      </c>
    </row>
    <row r="1411" spans="1:7">
      <c r="A1411">
        <v>1408</v>
      </c>
      <c r="B1411">
        <v>1020.2</v>
      </c>
      <c r="C1411">
        <v>0</v>
      </c>
      <c r="D1411" s="1">
        <f t="shared" si="84"/>
        <v>-0.00192119192315236</v>
      </c>
      <c r="E1411">
        <f t="shared" si="85"/>
        <v>1039.09462920821</v>
      </c>
      <c r="F1411">
        <f t="shared" si="86"/>
        <v>1035.29944692899</v>
      </c>
      <c r="G1411">
        <f t="shared" si="87"/>
        <v>1031.03279621589</v>
      </c>
    </row>
    <row r="1412" spans="1:7">
      <c r="A1412">
        <v>1409</v>
      </c>
      <c r="B1412">
        <v>1018.24</v>
      </c>
      <c r="C1412">
        <v>1</v>
      </c>
      <c r="D1412" s="1">
        <f t="shared" ref="D1412:D1475" si="88">(B1413-B1412)/B1412</f>
        <v>0.000726744186046521</v>
      </c>
      <c r="E1412">
        <f t="shared" ref="E1412:E1475" si="89">(E1411+E1411*D1412)</f>
        <v>1039.84978518874</v>
      </c>
      <c r="F1412">
        <f t="shared" ref="F1412:F1475" si="90">IF(C1412=0,F1411,F1411+F1411*D1412)</f>
        <v>1036.05184478286</v>
      </c>
      <c r="G1412">
        <f t="shared" ref="G1412:G1475" si="91">IF(C1412=0,G1411-G1411*D1412,G1411+G1411*D1412)</f>
        <v>1031.78209330617</v>
      </c>
    </row>
    <row r="1413" spans="1:7">
      <c r="A1413">
        <v>1410</v>
      </c>
      <c r="B1413">
        <v>1018.98</v>
      </c>
      <c r="C1413">
        <v>0</v>
      </c>
      <c r="D1413" s="1">
        <f t="shared" si="88"/>
        <v>0.000363108206245466</v>
      </c>
      <c r="E1413">
        <f t="shared" si="89"/>
        <v>1040.227363179</v>
      </c>
      <c r="F1413">
        <f t="shared" si="90"/>
        <v>1036.05184478286</v>
      </c>
      <c r="G1413">
        <f t="shared" si="91"/>
        <v>1031.40744476103</v>
      </c>
    </row>
    <row r="1414" spans="1:7">
      <c r="A1414">
        <v>1411</v>
      </c>
      <c r="B1414">
        <v>1019.35</v>
      </c>
      <c r="C1414">
        <v>1</v>
      </c>
      <c r="D1414" s="1">
        <f t="shared" si="88"/>
        <v>0.00188355324471473</v>
      </c>
      <c r="E1414">
        <f t="shared" si="89"/>
        <v>1042.18668680416</v>
      </c>
      <c r="F1414">
        <f t="shared" si="90"/>
        <v>1038.0033035968</v>
      </c>
      <c r="G1414">
        <f t="shared" si="91"/>
        <v>1033.35015560023</v>
      </c>
    </row>
    <row r="1415" spans="1:7">
      <c r="A1415">
        <v>1412</v>
      </c>
      <c r="B1415">
        <v>1021.27</v>
      </c>
      <c r="C1415">
        <v>1</v>
      </c>
      <c r="D1415" s="1">
        <f t="shared" si="88"/>
        <v>-0.00104771509982662</v>
      </c>
      <c r="E1415">
        <f t="shared" si="89"/>
        <v>1041.09477207555</v>
      </c>
      <c r="F1415">
        <f t="shared" si="90"/>
        <v>1036.91577186195</v>
      </c>
      <c r="G1415">
        <f t="shared" si="91"/>
        <v>1032.2674990388</v>
      </c>
    </row>
    <row r="1416" spans="1:7">
      <c r="A1416">
        <v>1413</v>
      </c>
      <c r="B1416">
        <v>1020.2</v>
      </c>
      <c r="C1416">
        <v>1</v>
      </c>
      <c r="D1416" s="1">
        <f t="shared" si="88"/>
        <v>-0.000166633993334712</v>
      </c>
      <c r="E1416">
        <f t="shared" si="89"/>
        <v>1040.92129029624</v>
      </c>
      <c r="F1416">
        <f t="shared" si="90"/>
        <v>1036.74298644613</v>
      </c>
      <c r="G1416">
        <f t="shared" si="91"/>
        <v>1032.09548818325</v>
      </c>
    </row>
    <row r="1417" spans="1:7">
      <c r="A1417">
        <v>1414</v>
      </c>
      <c r="B1417">
        <v>1020.03</v>
      </c>
      <c r="C1417">
        <v>1</v>
      </c>
      <c r="D1417" s="1">
        <f t="shared" si="88"/>
        <v>0.000450967128417827</v>
      </c>
      <c r="E1417">
        <f t="shared" si="89"/>
        <v>1041.39071158144</v>
      </c>
      <c r="F1417">
        <f t="shared" si="90"/>
        <v>1037.21052345364</v>
      </c>
      <c r="G1417">
        <f t="shared" si="91"/>
        <v>1032.56092932181</v>
      </c>
    </row>
    <row r="1418" spans="1:7">
      <c r="A1418">
        <v>1415</v>
      </c>
      <c r="B1418">
        <v>1020.49</v>
      </c>
      <c r="C1418">
        <v>1</v>
      </c>
      <c r="D1418" s="1">
        <f t="shared" si="88"/>
        <v>0.0043508510617449</v>
      </c>
      <c r="E1418">
        <f t="shared" si="89"/>
        <v>1045.92164746461</v>
      </c>
      <c r="F1418">
        <f t="shared" si="90"/>
        <v>1041.72327196086</v>
      </c>
      <c r="G1418">
        <f t="shared" si="91"/>
        <v>1037.05344813746</v>
      </c>
    </row>
    <row r="1419" spans="1:7">
      <c r="A1419">
        <v>1416</v>
      </c>
      <c r="B1419">
        <v>1024.93</v>
      </c>
      <c r="C1419">
        <v>0</v>
      </c>
      <c r="D1419" s="1">
        <f t="shared" si="88"/>
        <v>0</v>
      </c>
      <c r="E1419">
        <f t="shared" si="89"/>
        <v>1045.92164746461</v>
      </c>
      <c r="F1419">
        <f t="shared" si="90"/>
        <v>1041.72327196086</v>
      </c>
      <c r="G1419">
        <f t="shared" si="91"/>
        <v>1037.05344813746</v>
      </c>
    </row>
    <row r="1420" spans="1:7">
      <c r="A1420">
        <v>1417</v>
      </c>
      <c r="B1420">
        <v>1024.93</v>
      </c>
      <c r="C1420">
        <v>0</v>
      </c>
      <c r="D1420" s="1">
        <f t="shared" si="88"/>
        <v>0.000156108222024777</v>
      </c>
      <c r="E1420">
        <f t="shared" si="89"/>
        <v>1046.08492443338</v>
      </c>
      <c r="F1420">
        <f t="shared" si="90"/>
        <v>1041.72327196086</v>
      </c>
      <c r="G1420">
        <f t="shared" si="91"/>
        <v>1036.89155556753</v>
      </c>
    </row>
    <row r="1421" spans="1:7">
      <c r="A1421">
        <v>1418</v>
      </c>
      <c r="B1421">
        <v>1025.09</v>
      </c>
      <c r="C1421">
        <v>0</v>
      </c>
      <c r="D1421" s="1">
        <f t="shared" si="88"/>
        <v>0.00144377566847791</v>
      </c>
      <c r="E1421">
        <f t="shared" si="89"/>
        <v>1047.59523639443</v>
      </c>
      <c r="F1421">
        <f t="shared" si="90"/>
        <v>1041.72327196086</v>
      </c>
      <c r="G1421">
        <f t="shared" si="91"/>
        <v>1035.39451676875</v>
      </c>
    </row>
    <row r="1422" spans="1:7">
      <c r="A1422">
        <v>1419</v>
      </c>
      <c r="B1422">
        <v>1026.57</v>
      </c>
      <c r="C1422">
        <v>1</v>
      </c>
      <c r="D1422" s="1">
        <f t="shared" si="88"/>
        <v>-0.000711105915816767</v>
      </c>
      <c r="E1422">
        <f t="shared" si="89"/>
        <v>1046.85028522445</v>
      </c>
      <c r="F1422">
        <f t="shared" si="90"/>
        <v>1040.98249637952</v>
      </c>
      <c r="G1422">
        <f t="shared" si="91"/>
        <v>1034.65824160267</v>
      </c>
    </row>
    <row r="1423" spans="1:7">
      <c r="A1423">
        <v>1420</v>
      </c>
      <c r="B1423">
        <v>1025.84</v>
      </c>
      <c r="C1423">
        <v>1</v>
      </c>
      <c r="D1423" s="1">
        <f t="shared" si="88"/>
        <v>-0.000818841144817826</v>
      </c>
      <c r="E1423">
        <f t="shared" si="89"/>
        <v>1045.99308113845</v>
      </c>
      <c r="F1423">
        <f t="shared" si="90"/>
        <v>1040.13009708045</v>
      </c>
      <c r="G1423">
        <f t="shared" si="91"/>
        <v>1033.81102086362</v>
      </c>
    </row>
    <row r="1424" spans="1:7">
      <c r="A1424">
        <v>1421</v>
      </c>
      <c r="B1424">
        <v>1025</v>
      </c>
      <c r="C1424">
        <v>1</v>
      </c>
      <c r="D1424" s="1">
        <f t="shared" si="88"/>
        <v>-0.000819512195121871</v>
      </c>
      <c r="E1424">
        <f t="shared" si="89"/>
        <v>1045.13587705244</v>
      </c>
      <c r="F1424">
        <f t="shared" si="90"/>
        <v>1039.27769778138</v>
      </c>
      <c r="G1424">
        <f t="shared" si="91"/>
        <v>1032.96380012457</v>
      </c>
    </row>
    <row r="1425" spans="1:7">
      <c r="A1425">
        <v>1422</v>
      </c>
      <c r="B1425">
        <v>1024.16</v>
      </c>
      <c r="C1425">
        <v>1</v>
      </c>
      <c r="D1425" s="1">
        <f t="shared" si="88"/>
        <v>-0.000351507576941227</v>
      </c>
      <c r="E1425">
        <f t="shared" si="89"/>
        <v>1044.76850387272</v>
      </c>
      <c r="F1425">
        <f t="shared" si="90"/>
        <v>1038.91238379606</v>
      </c>
      <c r="G1425">
        <f t="shared" si="91"/>
        <v>1032.60070552212</v>
      </c>
    </row>
    <row r="1426" spans="1:7">
      <c r="A1426">
        <v>1423</v>
      </c>
      <c r="B1426">
        <v>1023.8</v>
      </c>
      <c r="C1426">
        <v>1</v>
      </c>
      <c r="D1426" s="1">
        <f t="shared" si="88"/>
        <v>0.000107442859933594</v>
      </c>
      <c r="E1426">
        <f t="shared" si="89"/>
        <v>1044.88075678875</v>
      </c>
      <c r="F1426">
        <f t="shared" si="90"/>
        <v>1039.0240075138</v>
      </c>
      <c r="G1426">
        <f t="shared" si="91"/>
        <v>1032.7116510951</v>
      </c>
    </row>
    <row r="1427" spans="1:7">
      <c r="A1427">
        <v>1424</v>
      </c>
      <c r="B1427">
        <v>1023.91</v>
      </c>
      <c r="C1427">
        <v>1</v>
      </c>
      <c r="D1427" s="1">
        <f t="shared" si="88"/>
        <v>-0.000419958785440078</v>
      </c>
      <c r="E1427">
        <f t="shared" si="89"/>
        <v>1044.4419499352</v>
      </c>
      <c r="F1427">
        <f t="shared" si="90"/>
        <v>1038.58766025356</v>
      </c>
      <c r="G1427">
        <f t="shared" si="91"/>
        <v>1032.27795476439</v>
      </c>
    </row>
    <row r="1428" spans="1:7">
      <c r="A1428">
        <v>1425</v>
      </c>
      <c r="B1428">
        <v>1023.48</v>
      </c>
      <c r="C1428">
        <v>1</v>
      </c>
      <c r="D1428" s="1">
        <f t="shared" si="88"/>
        <v>-0.000224723492398501</v>
      </c>
      <c r="E1428">
        <f t="shared" si="89"/>
        <v>1044.2072392926</v>
      </c>
      <c r="F1428">
        <f t="shared" si="90"/>
        <v>1038.35426520739</v>
      </c>
      <c r="G1428">
        <f t="shared" si="91"/>
        <v>1032.04597765727</v>
      </c>
    </row>
    <row r="1429" spans="1:7">
      <c r="A1429">
        <v>1426</v>
      </c>
      <c r="B1429">
        <v>1023.25</v>
      </c>
      <c r="C1429">
        <v>0</v>
      </c>
      <c r="D1429" s="1">
        <f t="shared" si="88"/>
        <v>-0.00204251160517961</v>
      </c>
      <c r="E1429">
        <f t="shared" si="89"/>
        <v>1042.07443388813</v>
      </c>
      <c r="F1429">
        <f t="shared" si="90"/>
        <v>1038.35426520739</v>
      </c>
      <c r="G1429">
        <f t="shared" si="91"/>
        <v>1034.15394354371</v>
      </c>
    </row>
    <row r="1430" spans="1:7">
      <c r="A1430">
        <v>1427</v>
      </c>
      <c r="B1430">
        <v>1021.16</v>
      </c>
      <c r="C1430">
        <v>1</v>
      </c>
      <c r="D1430" s="1">
        <f t="shared" si="88"/>
        <v>0.00207607035136512</v>
      </c>
      <c r="E1430">
        <f t="shared" si="89"/>
        <v>1044.23785372424</v>
      </c>
      <c r="F1430">
        <f t="shared" si="90"/>
        <v>1040.5099617116</v>
      </c>
      <c r="G1430">
        <f t="shared" si="91"/>
        <v>1036.30091988465</v>
      </c>
    </row>
    <row r="1431" spans="1:7">
      <c r="A1431">
        <v>1428</v>
      </c>
      <c r="B1431">
        <v>1023.28</v>
      </c>
      <c r="C1431">
        <v>0</v>
      </c>
      <c r="D1431" s="1">
        <f t="shared" si="88"/>
        <v>-5.86349777186551e-5</v>
      </c>
      <c r="E1431">
        <f t="shared" si="89"/>
        <v>1044.17662486096</v>
      </c>
      <c r="F1431">
        <f t="shared" si="90"/>
        <v>1040.5099617116</v>
      </c>
      <c r="G1431">
        <f t="shared" si="91"/>
        <v>1036.361683366</v>
      </c>
    </row>
    <row r="1432" spans="1:7">
      <c r="A1432">
        <v>1429</v>
      </c>
      <c r="B1432">
        <v>1023.22</v>
      </c>
      <c r="C1432">
        <v>1</v>
      </c>
      <c r="D1432" s="1">
        <f t="shared" si="88"/>
        <v>-0.000215007525263411</v>
      </c>
      <c r="E1432">
        <f t="shared" si="89"/>
        <v>1043.95211902891</v>
      </c>
      <c r="F1432">
        <f t="shared" si="90"/>
        <v>1040.28624423972</v>
      </c>
      <c r="G1432">
        <f t="shared" si="91"/>
        <v>1036.13885780518</v>
      </c>
    </row>
    <row r="1433" spans="1:7">
      <c r="A1433">
        <v>1430</v>
      </c>
      <c r="B1433">
        <v>1023</v>
      </c>
      <c r="C1433">
        <v>1</v>
      </c>
      <c r="D1433" s="1">
        <f t="shared" si="88"/>
        <v>0.000136852394916898</v>
      </c>
      <c r="E1433">
        <f t="shared" si="89"/>
        <v>1044.09498637658</v>
      </c>
      <c r="F1433">
        <f t="shared" si="90"/>
        <v>1040.42860990364</v>
      </c>
      <c r="G1433">
        <f t="shared" si="91"/>
        <v>1036.28065588934</v>
      </c>
    </row>
    <row r="1434" spans="1:7">
      <c r="A1434">
        <v>1431</v>
      </c>
      <c r="B1434">
        <v>1023.14</v>
      </c>
      <c r="C1434">
        <v>0</v>
      </c>
      <c r="D1434" s="1">
        <f t="shared" si="88"/>
        <v>0.000948061848818259</v>
      </c>
      <c r="E1434">
        <f t="shared" si="89"/>
        <v>1045.0848529997</v>
      </c>
      <c r="F1434">
        <f t="shared" si="90"/>
        <v>1040.42860990364</v>
      </c>
      <c r="G1434">
        <f t="shared" si="91"/>
        <v>1035.29819773482</v>
      </c>
    </row>
    <row r="1435" spans="1:7">
      <c r="A1435">
        <v>1432</v>
      </c>
      <c r="B1435">
        <v>1024.11</v>
      </c>
      <c r="C1435">
        <v>0</v>
      </c>
      <c r="D1435" s="1">
        <f t="shared" si="88"/>
        <v>0.00266572926736388</v>
      </c>
      <c r="E1435">
        <f t="shared" si="89"/>
        <v>1047.87076627922</v>
      </c>
      <c r="F1435">
        <f t="shared" si="90"/>
        <v>1040.42860990364</v>
      </c>
      <c r="G1435">
        <f t="shared" si="91"/>
        <v>1032.53837302867</v>
      </c>
    </row>
    <row r="1436" spans="1:7">
      <c r="A1436">
        <v>1433</v>
      </c>
      <c r="B1436">
        <v>1026.84</v>
      </c>
      <c r="C1436">
        <v>0</v>
      </c>
      <c r="D1436" s="1">
        <f t="shared" si="88"/>
        <v>-0.000331112928985936</v>
      </c>
      <c r="E1436">
        <f t="shared" si="89"/>
        <v>1047.5238027206</v>
      </c>
      <c r="F1436">
        <f t="shared" si="90"/>
        <v>1040.42860990364</v>
      </c>
      <c r="G1436">
        <f t="shared" si="91"/>
        <v>1032.88025983366</v>
      </c>
    </row>
    <row r="1437" spans="1:7">
      <c r="A1437">
        <v>1434</v>
      </c>
      <c r="B1437">
        <v>1026.5</v>
      </c>
      <c r="C1437">
        <v>0</v>
      </c>
      <c r="D1437" s="1">
        <f t="shared" si="88"/>
        <v>0.00058451047247921</v>
      </c>
      <c r="E1437">
        <f t="shared" si="89"/>
        <v>1048.13609135346</v>
      </c>
      <c r="F1437">
        <f t="shared" si="90"/>
        <v>1040.42860990364</v>
      </c>
      <c r="G1437">
        <f t="shared" si="91"/>
        <v>1032.27653050497</v>
      </c>
    </row>
    <row r="1438" spans="1:7">
      <c r="A1438">
        <v>1435</v>
      </c>
      <c r="B1438">
        <v>1027.1</v>
      </c>
      <c r="C1438">
        <v>0</v>
      </c>
      <c r="D1438" s="1">
        <f t="shared" si="88"/>
        <v>-5.84169019569131e-5</v>
      </c>
      <c r="E1438">
        <f t="shared" si="89"/>
        <v>1048.07486249018</v>
      </c>
      <c r="F1438">
        <f t="shared" si="90"/>
        <v>1040.42860990364</v>
      </c>
      <c r="G1438">
        <f t="shared" si="91"/>
        <v>1032.33683290184</v>
      </c>
    </row>
    <row r="1439" spans="1:7">
      <c r="A1439">
        <v>1436</v>
      </c>
      <c r="B1439">
        <v>1027.04</v>
      </c>
      <c r="C1439">
        <v>0</v>
      </c>
      <c r="D1439" s="1">
        <f t="shared" si="88"/>
        <v>-0.000934725035052224</v>
      </c>
      <c r="E1439">
        <f t="shared" si="89"/>
        <v>1047.0952006776</v>
      </c>
      <c r="F1439">
        <f t="shared" si="90"/>
        <v>1040.42860990364</v>
      </c>
      <c r="G1439">
        <f t="shared" si="91"/>
        <v>1033.30178398416</v>
      </c>
    </row>
    <row r="1440" spans="1:7">
      <c r="A1440">
        <v>1437</v>
      </c>
      <c r="B1440">
        <v>1026.08</v>
      </c>
      <c r="C1440">
        <v>0</v>
      </c>
      <c r="D1440" s="1">
        <f t="shared" si="88"/>
        <v>0.00148136597536253</v>
      </c>
      <c r="E1440">
        <f t="shared" si="89"/>
        <v>1048.64633188085</v>
      </c>
      <c r="F1440">
        <f t="shared" si="90"/>
        <v>1040.42860990364</v>
      </c>
      <c r="G1440">
        <f t="shared" si="91"/>
        <v>1031.77108587908</v>
      </c>
    </row>
    <row r="1441" spans="1:7">
      <c r="A1441">
        <v>1438</v>
      </c>
      <c r="B1441">
        <v>1027.6</v>
      </c>
      <c r="C1441">
        <v>1</v>
      </c>
      <c r="D1441" s="1">
        <f t="shared" si="88"/>
        <v>-0.000194628260023178</v>
      </c>
      <c r="E1441">
        <f t="shared" si="89"/>
        <v>1048.44223566989</v>
      </c>
      <c r="F1441">
        <f t="shared" si="90"/>
        <v>1040.22611309362</v>
      </c>
      <c r="G1441">
        <f t="shared" si="91"/>
        <v>1031.5702740679</v>
      </c>
    </row>
    <row r="1442" spans="1:7">
      <c r="A1442">
        <v>1439</v>
      </c>
      <c r="B1442">
        <v>1027.4</v>
      </c>
      <c r="C1442">
        <v>1</v>
      </c>
      <c r="D1442" s="1">
        <f t="shared" si="88"/>
        <v>-0.00101226396729627</v>
      </c>
      <c r="E1442">
        <f t="shared" si="89"/>
        <v>1047.38093537293</v>
      </c>
      <c r="F1442">
        <f t="shared" si="90"/>
        <v>1039.17312968149</v>
      </c>
      <c r="G1442">
        <f t="shared" si="91"/>
        <v>1030.52605264973</v>
      </c>
    </row>
    <row r="1443" spans="1:7">
      <c r="A1443">
        <v>1440</v>
      </c>
      <c r="B1443">
        <v>1026.36</v>
      </c>
      <c r="C1443">
        <v>0</v>
      </c>
      <c r="D1443" s="1">
        <f t="shared" si="88"/>
        <v>-0.00877859620406083</v>
      </c>
      <c r="E1443">
        <f t="shared" si="89"/>
        <v>1038.18640106946</v>
      </c>
      <c r="F1443">
        <f t="shared" si="90"/>
        <v>1039.17312968149</v>
      </c>
      <c r="G1443">
        <f t="shared" si="91"/>
        <v>1039.5726247437</v>
      </c>
    </row>
    <row r="1444" spans="1:7">
      <c r="A1444">
        <v>1441</v>
      </c>
      <c r="B1444">
        <v>1017.35</v>
      </c>
      <c r="C1444">
        <v>1</v>
      </c>
      <c r="D1444" s="1">
        <f t="shared" si="88"/>
        <v>0.00594682262741432</v>
      </c>
      <c r="E1444">
        <f t="shared" si="89"/>
        <v>1044.36031145082</v>
      </c>
      <c r="F1444">
        <f t="shared" si="90"/>
        <v>1045.35290796288</v>
      </c>
      <c r="G1444">
        <f t="shared" si="91"/>
        <v>1045.75477875137</v>
      </c>
    </row>
    <row r="1445" spans="1:7">
      <c r="A1445">
        <v>1442</v>
      </c>
      <c r="B1445">
        <v>1023.4</v>
      </c>
      <c r="C1445">
        <v>0</v>
      </c>
      <c r="D1445" s="1">
        <f t="shared" si="88"/>
        <v>-0.000254055110416251</v>
      </c>
      <c r="E1445">
        <f t="shared" si="89"/>
        <v>1044.09498637658</v>
      </c>
      <c r="F1445">
        <f t="shared" si="90"/>
        <v>1045.35290796288</v>
      </c>
      <c r="G1445">
        <f t="shared" si="91"/>
        <v>1046.02045809715</v>
      </c>
    </row>
    <row r="1446" spans="1:7">
      <c r="A1446">
        <v>1443</v>
      </c>
      <c r="B1446">
        <v>1023.14</v>
      </c>
      <c r="C1446">
        <v>1</v>
      </c>
      <c r="D1446" s="1">
        <f t="shared" si="88"/>
        <v>-0.000166155169380494</v>
      </c>
      <c r="E1446">
        <f t="shared" si="89"/>
        <v>1043.92150459727</v>
      </c>
      <c r="F1446">
        <f t="shared" si="90"/>
        <v>1045.1792171734</v>
      </c>
      <c r="G1446">
        <f t="shared" si="91"/>
        <v>1045.84665639076</v>
      </c>
    </row>
    <row r="1447" spans="1:7">
      <c r="A1447">
        <v>1444</v>
      </c>
      <c r="B1447">
        <v>1022.97</v>
      </c>
      <c r="C1447">
        <v>1</v>
      </c>
      <c r="D1447" s="1">
        <f t="shared" si="88"/>
        <v>-0.000332365563017519</v>
      </c>
      <c r="E1447">
        <f t="shared" si="89"/>
        <v>1043.57454103864</v>
      </c>
      <c r="F1447">
        <f t="shared" si="90"/>
        <v>1044.83183559443</v>
      </c>
      <c r="G1447">
        <f t="shared" si="91"/>
        <v>1045.49905297798</v>
      </c>
    </row>
    <row r="1448" spans="1:7">
      <c r="A1448">
        <v>1445</v>
      </c>
      <c r="B1448">
        <v>1022.63</v>
      </c>
      <c r="C1448">
        <v>0</v>
      </c>
      <c r="D1448" s="1">
        <f t="shared" si="88"/>
        <v>0.00150592100759813</v>
      </c>
      <c r="E1448">
        <f t="shared" si="89"/>
        <v>1045.14608186299</v>
      </c>
      <c r="F1448">
        <f t="shared" si="90"/>
        <v>1044.83183559443</v>
      </c>
      <c r="G1448">
        <f t="shared" si="91"/>
        <v>1043.92461399068</v>
      </c>
    </row>
    <row r="1449" spans="1:7">
      <c r="A1449">
        <v>1446</v>
      </c>
      <c r="B1449">
        <v>1024.17</v>
      </c>
      <c r="C1449">
        <v>0</v>
      </c>
      <c r="D1449" s="1">
        <f t="shared" si="88"/>
        <v>0.00081041233388981</v>
      </c>
      <c r="E1449">
        <f t="shared" si="89"/>
        <v>1045.99308113845</v>
      </c>
      <c r="F1449">
        <f t="shared" si="90"/>
        <v>1044.83183559443</v>
      </c>
      <c r="G1449">
        <f t="shared" si="91"/>
        <v>1043.07860460785</v>
      </c>
    </row>
    <row r="1450" spans="1:7">
      <c r="A1450">
        <v>1447</v>
      </c>
      <c r="B1450">
        <v>1025</v>
      </c>
      <c r="C1450">
        <v>0</v>
      </c>
      <c r="D1450" s="1">
        <f t="shared" si="88"/>
        <v>0.000585365853658448</v>
      </c>
      <c r="E1450">
        <f t="shared" si="89"/>
        <v>1046.60536977131</v>
      </c>
      <c r="F1450">
        <f t="shared" si="90"/>
        <v>1044.83183559443</v>
      </c>
      <c r="G1450">
        <f t="shared" si="91"/>
        <v>1042.46802201003</v>
      </c>
    </row>
    <row r="1451" spans="1:7">
      <c r="A1451">
        <v>1448</v>
      </c>
      <c r="B1451">
        <v>1025.6</v>
      </c>
      <c r="C1451">
        <v>0</v>
      </c>
      <c r="D1451" s="1">
        <f t="shared" si="88"/>
        <v>0.0010725429017162</v>
      </c>
      <c r="E1451">
        <f t="shared" si="89"/>
        <v>1047.72789893155</v>
      </c>
      <c r="F1451">
        <f t="shared" si="90"/>
        <v>1044.83183559443</v>
      </c>
      <c r="G1451">
        <f t="shared" si="91"/>
        <v>1041.34993033276</v>
      </c>
    </row>
    <row r="1452" spans="1:7">
      <c r="A1452">
        <v>1449</v>
      </c>
      <c r="B1452">
        <v>1026.7</v>
      </c>
      <c r="C1452">
        <v>0</v>
      </c>
      <c r="D1452" s="1">
        <f t="shared" si="88"/>
        <v>0</v>
      </c>
      <c r="E1452">
        <f t="shared" si="89"/>
        <v>1047.72789893155</v>
      </c>
      <c r="F1452">
        <f t="shared" si="90"/>
        <v>1044.83183559443</v>
      </c>
      <c r="G1452">
        <f t="shared" si="91"/>
        <v>1041.34993033276</v>
      </c>
    </row>
    <row r="1453" spans="1:7">
      <c r="A1453">
        <v>1450</v>
      </c>
      <c r="B1453">
        <v>1026.7</v>
      </c>
      <c r="C1453">
        <v>0</v>
      </c>
      <c r="D1453" s="1">
        <f t="shared" si="88"/>
        <v>0.000272718418233148</v>
      </c>
      <c r="E1453">
        <f t="shared" si="89"/>
        <v>1048.01363362689</v>
      </c>
      <c r="F1453">
        <f t="shared" si="90"/>
        <v>1044.83183559443</v>
      </c>
      <c r="G1453">
        <f t="shared" si="91"/>
        <v>1041.06593502693</v>
      </c>
    </row>
    <row r="1454" spans="1:7">
      <c r="A1454">
        <v>1451</v>
      </c>
      <c r="B1454">
        <v>1026.98</v>
      </c>
      <c r="C1454">
        <v>1</v>
      </c>
      <c r="D1454" s="1">
        <f t="shared" si="88"/>
        <v>0</v>
      </c>
      <c r="E1454">
        <f t="shared" si="89"/>
        <v>1048.01363362689</v>
      </c>
      <c r="F1454">
        <f t="shared" si="90"/>
        <v>1044.83183559443</v>
      </c>
      <c r="G1454">
        <f t="shared" si="91"/>
        <v>1041.06593502693</v>
      </c>
    </row>
    <row r="1455" spans="1:7">
      <c r="A1455">
        <v>1452</v>
      </c>
      <c r="B1455">
        <v>1026.98</v>
      </c>
      <c r="C1455">
        <v>0</v>
      </c>
      <c r="D1455" s="1">
        <f t="shared" si="88"/>
        <v>9.73728797054558e-6</v>
      </c>
      <c r="E1455">
        <f t="shared" si="89"/>
        <v>1048.02383843744</v>
      </c>
      <c r="F1455">
        <f t="shared" si="90"/>
        <v>1044.83183559443</v>
      </c>
      <c r="G1455">
        <f t="shared" si="91"/>
        <v>1041.05579786812</v>
      </c>
    </row>
    <row r="1456" spans="1:7">
      <c r="A1456">
        <v>1453</v>
      </c>
      <c r="B1456">
        <v>1026.99</v>
      </c>
      <c r="C1456">
        <v>0</v>
      </c>
      <c r="D1456" s="1">
        <f t="shared" si="88"/>
        <v>0.000185006669977365</v>
      </c>
      <c r="E1456">
        <f t="shared" si="89"/>
        <v>1048.21772983784</v>
      </c>
      <c r="F1456">
        <f t="shared" si="90"/>
        <v>1044.83183559443</v>
      </c>
      <c r="G1456">
        <f t="shared" si="91"/>
        <v>1040.8631956017</v>
      </c>
    </row>
    <row r="1457" spans="1:7">
      <c r="A1457">
        <v>1454</v>
      </c>
      <c r="B1457">
        <v>1027.18</v>
      </c>
      <c r="C1457">
        <v>0</v>
      </c>
      <c r="D1457" s="1">
        <f t="shared" si="88"/>
        <v>0</v>
      </c>
      <c r="E1457">
        <f t="shared" si="89"/>
        <v>1048.21772983784</v>
      </c>
      <c r="F1457">
        <f t="shared" si="90"/>
        <v>1044.83183559443</v>
      </c>
      <c r="G1457">
        <f t="shared" si="91"/>
        <v>1040.8631956017</v>
      </c>
    </row>
    <row r="1458" spans="1:7">
      <c r="A1458">
        <v>1455</v>
      </c>
      <c r="B1458">
        <v>1027.18</v>
      </c>
      <c r="C1458">
        <v>0</v>
      </c>
      <c r="D1458" s="1">
        <f t="shared" si="88"/>
        <v>0.000321267937459771</v>
      </c>
      <c r="E1458">
        <f t="shared" si="89"/>
        <v>1048.55448858592</v>
      </c>
      <c r="F1458">
        <f t="shared" si="90"/>
        <v>1044.83183559443</v>
      </c>
      <c r="G1458">
        <f t="shared" si="91"/>
        <v>1040.52879962967</v>
      </c>
    </row>
    <row r="1459" spans="1:7">
      <c r="A1459">
        <v>1456</v>
      </c>
      <c r="B1459">
        <v>1027.51</v>
      </c>
      <c r="C1459">
        <v>0</v>
      </c>
      <c r="D1459" s="1">
        <f t="shared" si="88"/>
        <v>0</v>
      </c>
      <c r="E1459">
        <f t="shared" si="89"/>
        <v>1048.55448858592</v>
      </c>
      <c r="F1459">
        <f t="shared" si="90"/>
        <v>1044.83183559443</v>
      </c>
      <c r="G1459">
        <f t="shared" si="91"/>
        <v>1040.52879962967</v>
      </c>
    </row>
    <row r="1460" spans="1:7">
      <c r="A1460">
        <v>1457</v>
      </c>
      <c r="B1460">
        <v>1027.51</v>
      </c>
      <c r="C1460">
        <v>0</v>
      </c>
      <c r="D1460" s="1">
        <f t="shared" si="88"/>
        <v>-1.9464530758807e-5</v>
      </c>
      <c r="E1460">
        <f t="shared" si="89"/>
        <v>1048.53407896482</v>
      </c>
      <c r="F1460">
        <f t="shared" si="90"/>
        <v>1044.83183559443</v>
      </c>
      <c r="G1460">
        <f t="shared" si="91"/>
        <v>1040.5490530345</v>
      </c>
    </row>
    <row r="1461" spans="1:7">
      <c r="A1461">
        <v>1458</v>
      </c>
      <c r="B1461">
        <v>1027.49</v>
      </c>
      <c r="C1461">
        <v>0</v>
      </c>
      <c r="D1461" s="1">
        <f t="shared" si="88"/>
        <v>9.73245481706966e-6</v>
      </c>
      <c r="E1461">
        <f t="shared" si="89"/>
        <v>1048.54428377537</v>
      </c>
      <c r="F1461">
        <f t="shared" si="90"/>
        <v>1044.83183559443</v>
      </c>
      <c r="G1461">
        <f t="shared" si="91"/>
        <v>1040.53892593785</v>
      </c>
    </row>
    <row r="1462" spans="1:7">
      <c r="A1462">
        <v>1459</v>
      </c>
      <c r="B1462">
        <v>1027.5</v>
      </c>
      <c r="C1462">
        <v>0</v>
      </c>
      <c r="D1462" s="1">
        <f t="shared" si="88"/>
        <v>0</v>
      </c>
      <c r="E1462">
        <f t="shared" si="89"/>
        <v>1048.54428377537</v>
      </c>
      <c r="F1462">
        <f t="shared" si="90"/>
        <v>1044.83183559443</v>
      </c>
      <c r="G1462">
        <f t="shared" si="91"/>
        <v>1040.53892593785</v>
      </c>
    </row>
    <row r="1463" spans="1:7">
      <c r="A1463">
        <v>1460</v>
      </c>
      <c r="B1463">
        <v>1027.5</v>
      </c>
      <c r="C1463">
        <v>0</v>
      </c>
      <c r="D1463" s="1">
        <f t="shared" si="88"/>
        <v>0</v>
      </c>
      <c r="E1463">
        <f t="shared" si="89"/>
        <v>1048.54428377537</v>
      </c>
      <c r="F1463">
        <f t="shared" si="90"/>
        <v>1044.83183559443</v>
      </c>
      <c r="G1463">
        <f t="shared" si="91"/>
        <v>1040.53892593785</v>
      </c>
    </row>
    <row r="1464" spans="1:7">
      <c r="A1464">
        <v>1461</v>
      </c>
      <c r="B1464">
        <v>1027.5</v>
      </c>
      <c r="C1464">
        <v>0</v>
      </c>
      <c r="D1464" s="1">
        <f t="shared" si="88"/>
        <v>-9.73236009731475e-6</v>
      </c>
      <c r="E1464">
        <f t="shared" si="89"/>
        <v>1048.53407896482</v>
      </c>
      <c r="F1464">
        <f t="shared" si="90"/>
        <v>1044.83183559443</v>
      </c>
      <c r="G1464">
        <f t="shared" si="91"/>
        <v>1040.54905283737</v>
      </c>
    </row>
    <row r="1465" spans="1:7">
      <c r="A1465">
        <v>1462</v>
      </c>
      <c r="B1465">
        <v>1027.49</v>
      </c>
      <c r="C1465">
        <v>0</v>
      </c>
      <c r="D1465" s="1">
        <f t="shared" si="88"/>
        <v>9.73245481706966e-6</v>
      </c>
      <c r="E1465">
        <f t="shared" si="89"/>
        <v>1048.54428377537</v>
      </c>
      <c r="F1465">
        <f t="shared" si="90"/>
        <v>1044.83183559443</v>
      </c>
      <c r="G1465">
        <f t="shared" si="91"/>
        <v>1040.53892574073</v>
      </c>
    </row>
    <row r="1466" spans="1:7">
      <c r="A1466">
        <v>1463</v>
      </c>
      <c r="B1466">
        <v>1027.5</v>
      </c>
      <c r="C1466">
        <v>0</v>
      </c>
      <c r="D1466" s="1">
        <f t="shared" si="88"/>
        <v>5.83941605838885e-5</v>
      </c>
      <c r="E1466">
        <f t="shared" si="89"/>
        <v>1048.60551263866</v>
      </c>
      <c r="F1466">
        <f t="shared" si="90"/>
        <v>1044.83183559443</v>
      </c>
      <c r="G1466">
        <f t="shared" si="91"/>
        <v>1040.47816434361</v>
      </c>
    </row>
    <row r="1467" spans="1:7">
      <c r="A1467">
        <v>1464</v>
      </c>
      <c r="B1467">
        <v>1027.56</v>
      </c>
      <c r="C1467">
        <v>0</v>
      </c>
      <c r="D1467" s="1">
        <f t="shared" si="88"/>
        <v>0.00090505663902844</v>
      </c>
      <c r="E1467">
        <f t="shared" si="89"/>
        <v>1049.55456001959</v>
      </c>
      <c r="F1467">
        <f t="shared" si="90"/>
        <v>1044.83183559443</v>
      </c>
      <c r="G1467">
        <f t="shared" si="91"/>
        <v>1039.53647267321</v>
      </c>
    </row>
    <row r="1468" spans="1:7">
      <c r="A1468">
        <v>1465</v>
      </c>
      <c r="B1468">
        <v>1028.49</v>
      </c>
      <c r="C1468">
        <v>0</v>
      </c>
      <c r="D1468" s="1">
        <f t="shared" si="88"/>
        <v>-1.94459839181536e-5</v>
      </c>
      <c r="E1468">
        <f t="shared" si="89"/>
        <v>1049.5341503985</v>
      </c>
      <c r="F1468">
        <f t="shared" si="90"/>
        <v>1044.83183559443</v>
      </c>
      <c r="G1468">
        <f t="shared" si="91"/>
        <v>1039.55668748274</v>
      </c>
    </row>
    <row r="1469" spans="1:7">
      <c r="A1469">
        <v>1466</v>
      </c>
      <c r="B1469">
        <v>1028.47</v>
      </c>
      <c r="C1469">
        <v>0</v>
      </c>
      <c r="D1469" s="1">
        <f t="shared" si="88"/>
        <v>9.72318103589886e-6</v>
      </c>
      <c r="E1469">
        <f t="shared" si="89"/>
        <v>1049.54435520904</v>
      </c>
      <c r="F1469">
        <f t="shared" si="90"/>
        <v>1044.83183559443</v>
      </c>
      <c r="G1469">
        <f t="shared" si="91"/>
        <v>1039.54657968487</v>
      </c>
    </row>
    <row r="1470" spans="1:7">
      <c r="A1470">
        <v>1467</v>
      </c>
      <c r="B1470">
        <v>1028.48</v>
      </c>
      <c r="C1470">
        <v>0</v>
      </c>
      <c r="D1470" s="1">
        <f t="shared" si="88"/>
        <v>1.94461729931373e-5</v>
      </c>
      <c r="E1470">
        <f t="shared" si="89"/>
        <v>1049.56476483014</v>
      </c>
      <c r="F1470">
        <f t="shared" si="90"/>
        <v>1044.83183559443</v>
      </c>
      <c r="G1470">
        <f t="shared" si="91"/>
        <v>1039.52636448224</v>
      </c>
    </row>
    <row r="1471" spans="1:7">
      <c r="A1471">
        <v>1468</v>
      </c>
      <c r="B1471">
        <v>1028.5</v>
      </c>
      <c r="C1471">
        <v>0</v>
      </c>
      <c r="D1471" s="1">
        <f t="shared" si="88"/>
        <v>0.00340301409820126</v>
      </c>
      <c r="E1471">
        <f t="shared" si="89"/>
        <v>1053.13644852183</v>
      </c>
      <c r="F1471">
        <f t="shared" si="90"/>
        <v>1044.83183559443</v>
      </c>
      <c r="G1471">
        <f t="shared" si="91"/>
        <v>1035.98884160846</v>
      </c>
    </row>
    <row r="1472" spans="1:7">
      <c r="A1472">
        <v>1469</v>
      </c>
      <c r="B1472">
        <v>1032</v>
      </c>
      <c r="C1472">
        <v>1</v>
      </c>
      <c r="D1472" s="1">
        <f t="shared" si="88"/>
        <v>0.00193798449612403</v>
      </c>
      <c r="E1472">
        <f t="shared" si="89"/>
        <v>1055.17741063137</v>
      </c>
      <c r="F1472">
        <f t="shared" si="90"/>
        <v>1046.85670349287</v>
      </c>
      <c r="G1472">
        <f t="shared" si="91"/>
        <v>1037.99657192165</v>
      </c>
    </row>
    <row r="1473" spans="1:7">
      <c r="A1473">
        <v>1470</v>
      </c>
      <c r="B1473">
        <v>1034</v>
      </c>
      <c r="C1473">
        <v>1</v>
      </c>
      <c r="D1473" s="1">
        <f t="shared" si="88"/>
        <v>-0.000290135396518331</v>
      </c>
      <c r="E1473">
        <f t="shared" si="89"/>
        <v>1054.87126631494</v>
      </c>
      <c r="F1473">
        <f t="shared" si="90"/>
        <v>1046.5529733081</v>
      </c>
      <c r="G1473">
        <f t="shared" si="91"/>
        <v>1037.69541237467</v>
      </c>
    </row>
    <row r="1474" spans="1:7">
      <c r="A1474">
        <v>1471</v>
      </c>
      <c r="B1474">
        <v>1033.7</v>
      </c>
      <c r="C1474">
        <v>0</v>
      </c>
      <c r="D1474" s="1">
        <f t="shared" si="88"/>
        <v>8.70658798490066e-5</v>
      </c>
      <c r="E1474">
        <f t="shared" si="89"/>
        <v>1054.96310960987</v>
      </c>
      <c r="F1474">
        <f t="shared" si="90"/>
        <v>1046.5529733081</v>
      </c>
      <c r="G1474">
        <f t="shared" si="91"/>
        <v>1037.60506451058</v>
      </c>
    </row>
    <row r="1475" spans="1:7">
      <c r="A1475">
        <v>1472</v>
      </c>
      <c r="B1475">
        <v>1033.79</v>
      </c>
      <c r="C1475">
        <v>0</v>
      </c>
      <c r="D1475" s="1">
        <f t="shared" si="88"/>
        <v>-0.00031921376681911</v>
      </c>
      <c r="E1475">
        <f t="shared" si="89"/>
        <v>1054.62635086179</v>
      </c>
      <c r="F1475">
        <f t="shared" si="90"/>
        <v>1046.5529733081</v>
      </c>
      <c r="G1475">
        <f t="shared" si="91"/>
        <v>1037.93628233169</v>
      </c>
    </row>
    <row r="1476" spans="1:7">
      <c r="A1476">
        <v>1473</v>
      </c>
      <c r="B1476">
        <v>1033.46</v>
      </c>
      <c r="C1476">
        <v>1</v>
      </c>
      <c r="D1476" s="1">
        <f t="shared" ref="D1476:D1539" si="92">(B1477-B1476)/B1476</f>
        <v>0.000483811661796296</v>
      </c>
      <c r="E1476">
        <f t="shared" ref="E1476:E1539" si="93">(E1475+E1475*D1476)</f>
        <v>1055.13659138918</v>
      </c>
      <c r="F1476">
        <f t="shared" ref="F1476:F1539" si="94">IF(C1476=0,F1475,F1475+F1475*D1476)</f>
        <v>1047.05930784128</v>
      </c>
      <c r="G1476">
        <f t="shared" ref="G1476:G1539" si="95">IF(C1476=0,G1475-G1475*D1476,G1475+G1475*D1476)</f>
        <v>1038.43844800929</v>
      </c>
    </row>
    <row r="1477" spans="1:7">
      <c r="A1477">
        <v>1474</v>
      </c>
      <c r="B1477">
        <v>1033.96</v>
      </c>
      <c r="C1477">
        <v>0</v>
      </c>
      <c r="D1477" s="1">
        <f t="shared" si="92"/>
        <v>-5.80293241517519e-5</v>
      </c>
      <c r="E1477">
        <f t="shared" si="93"/>
        <v>1055.07536252589</v>
      </c>
      <c r="F1477">
        <f t="shared" si="94"/>
        <v>1047.05930784128</v>
      </c>
      <c r="G1477">
        <f t="shared" si="95"/>
        <v>1038.4987078906</v>
      </c>
    </row>
    <row r="1478" spans="1:7">
      <c r="A1478">
        <v>1475</v>
      </c>
      <c r="B1478">
        <v>1033.9</v>
      </c>
      <c r="C1478">
        <v>0</v>
      </c>
      <c r="D1478" s="1">
        <f t="shared" si="92"/>
        <v>0</v>
      </c>
      <c r="E1478">
        <f t="shared" si="93"/>
        <v>1055.07536252589</v>
      </c>
      <c r="F1478">
        <f t="shared" si="94"/>
        <v>1047.05930784128</v>
      </c>
      <c r="G1478">
        <f t="shared" si="95"/>
        <v>1038.4987078906</v>
      </c>
    </row>
    <row r="1479" spans="1:7">
      <c r="A1479">
        <v>1476</v>
      </c>
      <c r="B1479">
        <v>1033.9</v>
      </c>
      <c r="C1479">
        <v>0</v>
      </c>
      <c r="D1479" s="1">
        <f t="shared" si="92"/>
        <v>7.73769223328438e-5</v>
      </c>
      <c r="E1479">
        <f t="shared" si="93"/>
        <v>1055.15700101027</v>
      </c>
      <c r="F1479">
        <f t="shared" si="94"/>
        <v>1047.05930784128</v>
      </c>
      <c r="G1479">
        <f t="shared" si="95"/>
        <v>1038.41835205673</v>
      </c>
    </row>
    <row r="1480" spans="1:7">
      <c r="A1480">
        <v>1477</v>
      </c>
      <c r="B1480">
        <v>1033.98</v>
      </c>
      <c r="C1480">
        <v>0</v>
      </c>
      <c r="D1480" s="1">
        <f t="shared" si="92"/>
        <v>-0.00120892086887561</v>
      </c>
      <c r="E1480">
        <f t="shared" si="93"/>
        <v>1053.88139969181</v>
      </c>
      <c r="F1480">
        <f t="shared" si="94"/>
        <v>1047.05930784128</v>
      </c>
      <c r="G1480">
        <f t="shared" si="95"/>
        <v>1039.67371767316</v>
      </c>
    </row>
    <row r="1481" spans="1:7">
      <c r="A1481">
        <v>1478</v>
      </c>
      <c r="B1481">
        <v>1032.73</v>
      </c>
      <c r="C1481">
        <v>0</v>
      </c>
      <c r="D1481" s="1">
        <f t="shared" si="92"/>
        <v>0.0012297502735468</v>
      </c>
      <c r="E1481">
        <f t="shared" si="93"/>
        <v>1055.17741063137</v>
      </c>
      <c r="F1481">
        <f t="shared" si="94"/>
        <v>1047.05930784128</v>
      </c>
      <c r="G1481">
        <f t="shared" si="95"/>
        <v>1038.39517863445</v>
      </c>
    </row>
    <row r="1482" spans="1:7">
      <c r="A1482">
        <v>1479</v>
      </c>
      <c r="B1482">
        <v>1034</v>
      </c>
      <c r="C1482">
        <v>0</v>
      </c>
      <c r="D1482" s="1">
        <f t="shared" si="92"/>
        <v>-0.00318181818181815</v>
      </c>
      <c r="E1482">
        <f t="shared" si="93"/>
        <v>1051.82002796118</v>
      </c>
      <c r="F1482">
        <f t="shared" si="94"/>
        <v>1047.05930784128</v>
      </c>
      <c r="G1482">
        <f t="shared" si="95"/>
        <v>1041.69916329374</v>
      </c>
    </row>
    <row r="1483" spans="1:7">
      <c r="A1483">
        <v>1480</v>
      </c>
      <c r="B1483">
        <v>1030.71</v>
      </c>
      <c r="C1483">
        <v>1</v>
      </c>
      <c r="D1483" s="1">
        <f t="shared" si="92"/>
        <v>-0.00045599635202921</v>
      </c>
      <c r="E1483">
        <f t="shared" si="93"/>
        <v>1051.34040186544</v>
      </c>
      <c r="F1483">
        <f t="shared" si="94"/>
        <v>1046.58185261654</v>
      </c>
      <c r="G1483">
        <f t="shared" si="95"/>
        <v>1041.22415227537</v>
      </c>
    </row>
    <row r="1484" spans="1:7">
      <c r="A1484">
        <v>1481</v>
      </c>
      <c r="B1484">
        <v>1030.24</v>
      </c>
      <c r="C1484">
        <v>1</v>
      </c>
      <c r="D1484" s="1">
        <f t="shared" si="92"/>
        <v>-0.000815343997515063</v>
      </c>
      <c r="E1484">
        <f t="shared" si="93"/>
        <v>1050.48319777943</v>
      </c>
      <c r="F1484">
        <f t="shared" si="94"/>
        <v>1045.7285283851</v>
      </c>
      <c r="G1484">
        <f t="shared" si="95"/>
        <v>1040.37519641274</v>
      </c>
    </row>
    <row r="1485" spans="1:7">
      <c r="A1485">
        <v>1482</v>
      </c>
      <c r="B1485">
        <v>1029.4</v>
      </c>
      <c r="C1485">
        <v>0</v>
      </c>
      <c r="D1485" s="1">
        <f t="shared" si="92"/>
        <v>-6.80007771518979e-5</v>
      </c>
      <c r="E1485">
        <f t="shared" si="93"/>
        <v>1050.4117641056</v>
      </c>
      <c r="F1485">
        <f t="shared" si="94"/>
        <v>1045.7285283851</v>
      </c>
      <c r="G1485">
        <f t="shared" si="95"/>
        <v>1040.44594273463</v>
      </c>
    </row>
    <row r="1486" spans="1:7">
      <c r="A1486">
        <v>1483</v>
      </c>
      <c r="B1486">
        <v>1029.33</v>
      </c>
      <c r="C1486">
        <v>1</v>
      </c>
      <c r="D1486" s="1">
        <f t="shared" si="92"/>
        <v>-2.91451721022148e-5</v>
      </c>
      <c r="E1486">
        <f t="shared" si="93"/>
        <v>1050.38114967395</v>
      </c>
      <c r="F1486">
        <f t="shared" si="94"/>
        <v>1045.69805044717</v>
      </c>
      <c r="G1486">
        <f t="shared" si="95"/>
        <v>1040.41561875857</v>
      </c>
    </row>
    <row r="1487" spans="1:7">
      <c r="A1487">
        <v>1484</v>
      </c>
      <c r="B1487">
        <v>1029.3</v>
      </c>
      <c r="C1487">
        <v>0</v>
      </c>
      <c r="D1487" s="1">
        <f t="shared" si="92"/>
        <v>0</v>
      </c>
      <c r="E1487">
        <f t="shared" si="93"/>
        <v>1050.38114967395</v>
      </c>
      <c r="F1487">
        <f t="shared" si="94"/>
        <v>1045.69805044717</v>
      </c>
      <c r="G1487">
        <f t="shared" si="95"/>
        <v>1040.41561875857</v>
      </c>
    </row>
    <row r="1488" spans="1:7">
      <c r="A1488">
        <v>1485</v>
      </c>
      <c r="B1488">
        <v>1029.3</v>
      </c>
      <c r="C1488">
        <v>0</v>
      </c>
      <c r="D1488" s="1">
        <f t="shared" si="92"/>
        <v>-0.00176819197512867</v>
      </c>
      <c r="E1488">
        <f t="shared" si="93"/>
        <v>1048.52387415428</v>
      </c>
      <c r="F1488">
        <f t="shared" si="94"/>
        <v>1045.69805044717</v>
      </c>
      <c r="G1488">
        <f t="shared" si="95"/>
        <v>1042.25527330645</v>
      </c>
    </row>
    <row r="1489" spans="1:7">
      <c r="A1489">
        <v>1486</v>
      </c>
      <c r="B1489">
        <v>1027.48</v>
      </c>
      <c r="C1489">
        <v>1</v>
      </c>
      <c r="D1489" s="1">
        <f t="shared" si="92"/>
        <v>-0.000934324755713042</v>
      </c>
      <c r="E1489">
        <f t="shared" si="93"/>
        <v>1047.5442123417</v>
      </c>
      <c r="F1489">
        <f t="shared" si="94"/>
        <v>1044.72102887164</v>
      </c>
      <c r="G1489">
        <f t="shared" si="95"/>
        <v>1041.28146840283</v>
      </c>
    </row>
    <row r="1490" spans="1:7">
      <c r="A1490">
        <v>1487</v>
      </c>
      <c r="B1490">
        <v>1026.52</v>
      </c>
      <c r="C1490">
        <v>1</v>
      </c>
      <c r="D1490" s="1">
        <f t="shared" si="92"/>
        <v>-0.000126641468261585</v>
      </c>
      <c r="E1490">
        <f t="shared" si="93"/>
        <v>1047.41154980458</v>
      </c>
      <c r="F1490">
        <f t="shared" si="94"/>
        <v>1044.58872386662</v>
      </c>
      <c r="G1490">
        <f t="shared" si="95"/>
        <v>1041.1495989888</v>
      </c>
    </row>
    <row r="1491" spans="1:7">
      <c r="A1491">
        <v>1488</v>
      </c>
      <c r="B1491">
        <v>1026.39</v>
      </c>
      <c r="C1491">
        <v>1</v>
      </c>
      <c r="D1491" s="1">
        <f t="shared" si="92"/>
        <v>-0.00166603337912493</v>
      </c>
      <c r="E1491">
        <f t="shared" si="93"/>
        <v>1045.66652720092</v>
      </c>
      <c r="F1491">
        <f t="shared" si="94"/>
        <v>1042.8484041852</v>
      </c>
      <c r="G1491">
        <f t="shared" si="95"/>
        <v>1039.41500900422</v>
      </c>
    </row>
    <row r="1492" spans="1:7">
      <c r="A1492">
        <v>1489</v>
      </c>
      <c r="B1492">
        <v>1024.68</v>
      </c>
      <c r="C1492">
        <v>1</v>
      </c>
      <c r="D1492" s="1">
        <f t="shared" si="92"/>
        <v>0.000878322988640223</v>
      </c>
      <c r="E1492">
        <f t="shared" si="93"/>
        <v>1046.58496015021</v>
      </c>
      <c r="F1492">
        <f t="shared" si="94"/>
        <v>1043.76436191226</v>
      </c>
      <c r="G1492">
        <f t="shared" si="95"/>
        <v>1040.32795110137</v>
      </c>
    </row>
    <row r="1493" spans="1:7">
      <c r="A1493">
        <v>1490</v>
      </c>
      <c r="B1493">
        <v>1025.58</v>
      </c>
      <c r="C1493">
        <v>0</v>
      </c>
      <c r="D1493" s="1">
        <f t="shared" si="92"/>
        <v>0.00145283644376841</v>
      </c>
      <c r="E1493">
        <f t="shared" si="93"/>
        <v>1048.10547692182</v>
      </c>
      <c r="F1493">
        <f t="shared" si="94"/>
        <v>1043.76436191226</v>
      </c>
      <c r="G1493">
        <f t="shared" si="95"/>
        <v>1038.81652474054</v>
      </c>
    </row>
    <row r="1494" spans="1:7">
      <c r="A1494">
        <v>1491</v>
      </c>
      <c r="B1494">
        <v>1027.07</v>
      </c>
      <c r="C1494">
        <v>0</v>
      </c>
      <c r="D1494" s="1">
        <f t="shared" si="92"/>
        <v>0.000282356606657739</v>
      </c>
      <c r="E1494">
        <f t="shared" si="93"/>
        <v>1048.4014164277</v>
      </c>
      <c r="F1494">
        <f t="shared" si="94"/>
        <v>1043.76436191226</v>
      </c>
      <c r="G1494">
        <f t="shared" si="95"/>
        <v>1038.52320803167</v>
      </c>
    </row>
    <row r="1495" spans="1:7">
      <c r="A1495">
        <v>1492</v>
      </c>
      <c r="B1495">
        <v>1027.36</v>
      </c>
      <c r="C1495">
        <v>0</v>
      </c>
      <c r="D1495" s="1">
        <f t="shared" si="92"/>
        <v>-0.00133351502881161</v>
      </c>
      <c r="E1495">
        <f t="shared" si="93"/>
        <v>1047.00335738267</v>
      </c>
      <c r="F1495">
        <f t="shared" si="94"/>
        <v>1043.76436191226</v>
      </c>
      <c r="G1495">
        <f t="shared" si="95"/>
        <v>1039.90809433735</v>
      </c>
    </row>
    <row r="1496" spans="1:7">
      <c r="A1496">
        <v>1493</v>
      </c>
      <c r="B1496">
        <v>1025.99</v>
      </c>
      <c r="C1496">
        <v>1</v>
      </c>
      <c r="D1496" s="1">
        <f t="shared" si="92"/>
        <v>-3.89867347634613e-5</v>
      </c>
      <c r="E1496">
        <f t="shared" si="93"/>
        <v>1046.96253814048</v>
      </c>
      <c r="F1496">
        <f t="shared" si="94"/>
        <v>1043.72366894793</v>
      </c>
      <c r="G1496">
        <f t="shared" si="95"/>
        <v>1039.8675517163</v>
      </c>
    </row>
    <row r="1497" spans="1:7">
      <c r="A1497">
        <v>1494</v>
      </c>
      <c r="B1497">
        <v>1025.95</v>
      </c>
      <c r="C1497">
        <v>0</v>
      </c>
      <c r="D1497" s="1">
        <f t="shared" si="92"/>
        <v>0.00129635947170908</v>
      </c>
      <c r="E1497">
        <f t="shared" si="93"/>
        <v>1048.31977794332</v>
      </c>
      <c r="F1497">
        <f t="shared" si="94"/>
        <v>1043.72366894793</v>
      </c>
      <c r="G1497">
        <f t="shared" si="95"/>
        <v>1038.51950956631</v>
      </c>
    </row>
    <row r="1498" spans="1:7">
      <c r="A1498">
        <v>1495</v>
      </c>
      <c r="B1498">
        <v>1027.28</v>
      </c>
      <c r="C1498">
        <v>0</v>
      </c>
      <c r="D1498" s="1">
        <f t="shared" si="92"/>
        <v>0.000262829997663716</v>
      </c>
      <c r="E1498">
        <f t="shared" si="93"/>
        <v>1048.59530782811</v>
      </c>
      <c r="F1498">
        <f t="shared" si="94"/>
        <v>1043.72366894793</v>
      </c>
      <c r="G1498">
        <f t="shared" si="95"/>
        <v>1038.24655548603</v>
      </c>
    </row>
    <row r="1499" spans="1:7">
      <c r="A1499">
        <v>1496</v>
      </c>
      <c r="B1499">
        <v>1027.55</v>
      </c>
      <c r="C1499">
        <v>1</v>
      </c>
      <c r="D1499" s="1">
        <f t="shared" si="92"/>
        <v>-0.000437934893679184</v>
      </c>
      <c r="E1499">
        <f t="shared" si="93"/>
        <v>1048.13609135346</v>
      </c>
      <c r="F1499">
        <f t="shared" si="94"/>
        <v>1043.26658593394</v>
      </c>
      <c r="G1499">
        <f t="shared" si="95"/>
        <v>1037.79187109114</v>
      </c>
    </row>
    <row r="1500" spans="1:7">
      <c r="A1500">
        <v>1497</v>
      </c>
      <c r="B1500">
        <v>1027.1</v>
      </c>
      <c r="C1500">
        <v>1</v>
      </c>
      <c r="D1500" s="1">
        <f t="shared" si="92"/>
        <v>-0.000593905169895726</v>
      </c>
      <c r="E1500">
        <f t="shared" si="93"/>
        <v>1047.51359791005</v>
      </c>
      <c r="F1500">
        <f t="shared" si="94"/>
        <v>1042.64698451497</v>
      </c>
      <c r="G1500">
        <f t="shared" si="95"/>
        <v>1037.17552113363</v>
      </c>
    </row>
    <row r="1501" spans="1:7">
      <c r="A1501">
        <v>1498</v>
      </c>
      <c r="B1501">
        <v>1026.49</v>
      </c>
      <c r="C1501">
        <v>1</v>
      </c>
      <c r="D1501" s="1">
        <f t="shared" si="92"/>
        <v>-8.7677425011367e-5</v>
      </c>
      <c r="E1501">
        <f t="shared" si="93"/>
        <v>1047.42175461512</v>
      </c>
      <c r="F1501">
        <f t="shared" si="94"/>
        <v>1042.55556791217</v>
      </c>
      <c r="G1501">
        <f t="shared" si="95"/>
        <v>1037.08458425465</v>
      </c>
    </row>
    <row r="1502" spans="1:7">
      <c r="A1502">
        <v>1499</v>
      </c>
      <c r="B1502">
        <v>1026.4</v>
      </c>
      <c r="C1502">
        <v>1</v>
      </c>
      <c r="D1502" s="1">
        <f t="shared" si="92"/>
        <v>0.00137373343725629</v>
      </c>
      <c r="E1502">
        <f t="shared" si="93"/>
        <v>1048.86063290235</v>
      </c>
      <c r="F1502">
        <f t="shared" si="94"/>
        <v>1043.98776135601</v>
      </c>
      <c r="G1502">
        <f t="shared" si="95"/>
        <v>1038.5092620253</v>
      </c>
    </row>
    <row r="1503" spans="1:7">
      <c r="A1503">
        <v>1500</v>
      </c>
      <c r="B1503">
        <v>1027.81</v>
      </c>
      <c r="C1503">
        <v>1</v>
      </c>
      <c r="D1503" s="1">
        <f t="shared" si="92"/>
        <v>0.000914565921717102</v>
      </c>
      <c r="E1503">
        <f t="shared" si="93"/>
        <v>1049.81988509383</v>
      </c>
      <c r="F1503">
        <f t="shared" si="94"/>
        <v>1044.94255698524</v>
      </c>
      <c r="G1503">
        <f t="shared" si="95"/>
        <v>1039.45904720574</v>
      </c>
    </row>
    <row r="1504" spans="1:7">
      <c r="A1504">
        <v>1501</v>
      </c>
      <c r="B1504">
        <v>1028.75</v>
      </c>
      <c r="C1504">
        <v>1</v>
      </c>
      <c r="D1504" s="1">
        <f t="shared" si="92"/>
        <v>0.000631834750911389</v>
      </c>
      <c r="E1504">
        <f t="shared" si="93"/>
        <v>1050.48319777943</v>
      </c>
      <c r="F1504">
        <f t="shared" si="94"/>
        <v>1045.60278800545</v>
      </c>
      <c r="G1504">
        <f t="shared" si="95"/>
        <v>1040.11581355391</v>
      </c>
    </row>
    <row r="1505" spans="1:7">
      <c r="A1505">
        <v>1502</v>
      </c>
      <c r="B1505">
        <v>1029.4</v>
      </c>
      <c r="C1505">
        <v>0</v>
      </c>
      <c r="D1505" s="1">
        <f t="shared" si="92"/>
        <v>-9.71439673595386e-6</v>
      </c>
      <c r="E1505">
        <f t="shared" si="93"/>
        <v>1050.47299296888</v>
      </c>
      <c r="F1505">
        <f t="shared" si="94"/>
        <v>1045.60278800545</v>
      </c>
      <c r="G1505">
        <f t="shared" si="95"/>
        <v>1040.12591765158</v>
      </c>
    </row>
    <row r="1506" spans="1:7">
      <c r="A1506">
        <v>1503</v>
      </c>
      <c r="B1506">
        <v>1029.39</v>
      </c>
      <c r="C1506">
        <v>0</v>
      </c>
      <c r="D1506" s="1">
        <f t="shared" si="92"/>
        <v>0</v>
      </c>
      <c r="E1506">
        <f t="shared" si="93"/>
        <v>1050.47299296888</v>
      </c>
      <c r="F1506">
        <f t="shared" si="94"/>
        <v>1045.60278800545</v>
      </c>
      <c r="G1506">
        <f t="shared" si="95"/>
        <v>1040.12591765158</v>
      </c>
    </row>
    <row r="1507" spans="1:7">
      <c r="A1507">
        <v>1504</v>
      </c>
      <c r="B1507">
        <v>1029.39</v>
      </c>
      <c r="C1507">
        <v>1</v>
      </c>
      <c r="D1507" s="1">
        <f t="shared" si="92"/>
        <v>0.000553725993063791</v>
      </c>
      <c r="E1507">
        <f t="shared" si="93"/>
        <v>1051.0546671701</v>
      </c>
      <c r="F1507">
        <f t="shared" si="94"/>
        <v>1046.18176544759</v>
      </c>
      <c r="G1507">
        <f t="shared" si="95"/>
        <v>1040.70186240824</v>
      </c>
    </row>
    <row r="1508" spans="1:7">
      <c r="A1508">
        <v>1505</v>
      </c>
      <c r="B1508">
        <v>1029.96</v>
      </c>
      <c r="C1508">
        <v>0</v>
      </c>
      <c r="D1508" s="1">
        <f t="shared" si="92"/>
        <v>-0.000534001320439585</v>
      </c>
      <c r="E1508">
        <f t="shared" si="93"/>
        <v>1050.49340258998</v>
      </c>
      <c r="F1508">
        <f t="shared" si="94"/>
        <v>1046.18176544759</v>
      </c>
      <c r="G1508">
        <f t="shared" si="95"/>
        <v>1041.25759857695</v>
      </c>
    </row>
    <row r="1509" spans="1:7">
      <c r="A1509">
        <v>1506</v>
      </c>
      <c r="B1509">
        <v>1029.41</v>
      </c>
      <c r="C1509">
        <v>0</v>
      </c>
      <c r="D1509" s="1">
        <f t="shared" si="92"/>
        <v>0.000563429537307707</v>
      </c>
      <c r="E1509">
        <f t="shared" si="93"/>
        <v>1051.08528160175</v>
      </c>
      <c r="F1509">
        <f t="shared" si="94"/>
        <v>1046.18176544759</v>
      </c>
      <c r="G1509">
        <f t="shared" si="95"/>
        <v>1040.67092328997</v>
      </c>
    </row>
    <row r="1510" spans="1:7">
      <c r="A1510">
        <v>1507</v>
      </c>
      <c r="B1510">
        <v>1029.99</v>
      </c>
      <c r="C1510">
        <v>1</v>
      </c>
      <c r="D1510" s="1">
        <f t="shared" si="92"/>
        <v>-0.000640782920222606</v>
      </c>
      <c r="E1510">
        <f t="shared" si="93"/>
        <v>1050.4117641056</v>
      </c>
      <c r="F1510">
        <f t="shared" si="94"/>
        <v>1045.51139004084</v>
      </c>
      <c r="G1510">
        <f t="shared" si="95"/>
        <v>1040.00407913675</v>
      </c>
    </row>
    <row r="1511" spans="1:7">
      <c r="A1511">
        <v>1508</v>
      </c>
      <c r="B1511">
        <v>1029.33</v>
      </c>
      <c r="C1511">
        <v>0</v>
      </c>
      <c r="D1511" s="1">
        <f t="shared" si="92"/>
        <v>-6.80054015718344e-5</v>
      </c>
      <c r="E1511">
        <f t="shared" si="93"/>
        <v>1050.34033043176</v>
      </c>
      <c r="F1511">
        <f t="shared" si="94"/>
        <v>1045.51139004084</v>
      </c>
      <c r="G1511">
        <f t="shared" si="95"/>
        <v>1040.07480503179</v>
      </c>
    </row>
    <row r="1512" spans="1:7">
      <c r="A1512">
        <v>1509</v>
      </c>
      <c r="B1512">
        <v>1029.26</v>
      </c>
      <c r="C1512">
        <v>0</v>
      </c>
      <c r="D1512" s="1">
        <f t="shared" si="92"/>
        <v>0</v>
      </c>
      <c r="E1512">
        <f t="shared" si="93"/>
        <v>1050.34033043176</v>
      </c>
      <c r="F1512">
        <f t="shared" si="94"/>
        <v>1045.51139004084</v>
      </c>
      <c r="G1512">
        <f t="shared" si="95"/>
        <v>1040.07480503179</v>
      </c>
    </row>
    <row r="1513" spans="1:7">
      <c r="A1513">
        <v>1510</v>
      </c>
      <c r="B1513">
        <v>1029.26</v>
      </c>
      <c r="C1513">
        <v>0</v>
      </c>
      <c r="D1513" s="1">
        <f t="shared" si="92"/>
        <v>-0.000495501622524912</v>
      </c>
      <c r="E1513">
        <f t="shared" si="93"/>
        <v>1049.81988509383</v>
      </c>
      <c r="F1513">
        <f t="shared" si="94"/>
        <v>1045.51139004084</v>
      </c>
      <c r="G1513">
        <f t="shared" si="95"/>
        <v>1040.59016378523</v>
      </c>
    </row>
    <row r="1514" spans="1:7">
      <c r="A1514">
        <v>1511</v>
      </c>
      <c r="B1514">
        <v>1028.75</v>
      </c>
      <c r="C1514">
        <v>1</v>
      </c>
      <c r="D1514" s="1">
        <f t="shared" si="92"/>
        <v>0.0011664641555286</v>
      </c>
      <c r="E1514">
        <f t="shared" si="93"/>
        <v>1051.04446235956</v>
      </c>
      <c r="F1514">
        <f t="shared" si="94"/>
        <v>1046.73094160152</v>
      </c>
      <c r="G1514">
        <f t="shared" si="95"/>
        <v>1041.80397491188</v>
      </c>
    </row>
    <row r="1515" spans="1:7">
      <c r="A1515">
        <v>1512</v>
      </c>
      <c r="B1515">
        <v>1029.95</v>
      </c>
      <c r="C1515">
        <v>0</v>
      </c>
      <c r="D1515" s="1">
        <f t="shared" si="92"/>
        <v>-0.000213602602068088</v>
      </c>
      <c r="E1515">
        <f t="shared" si="93"/>
        <v>1050.81995652751</v>
      </c>
      <c r="F1515">
        <f t="shared" si="94"/>
        <v>1046.73094160152</v>
      </c>
      <c r="G1515">
        <f t="shared" si="95"/>
        <v>1042.02650695177</v>
      </c>
    </row>
    <row r="1516" spans="1:7">
      <c r="A1516">
        <v>1513</v>
      </c>
      <c r="B1516">
        <v>1029.73</v>
      </c>
      <c r="C1516">
        <v>0</v>
      </c>
      <c r="D1516" s="1">
        <f t="shared" si="92"/>
        <v>0.000233070804968301</v>
      </c>
      <c r="E1516">
        <f t="shared" si="93"/>
        <v>1051.06487198065</v>
      </c>
      <c r="F1516">
        <f t="shared" si="94"/>
        <v>1046.73094160152</v>
      </c>
      <c r="G1516">
        <f t="shared" si="95"/>
        <v>1041.78364099499</v>
      </c>
    </row>
    <row r="1517" spans="1:7">
      <c r="A1517">
        <v>1514</v>
      </c>
      <c r="B1517">
        <v>1029.97</v>
      </c>
      <c r="C1517">
        <v>0</v>
      </c>
      <c r="D1517" s="1">
        <f t="shared" si="92"/>
        <v>9.70902065107809e-6</v>
      </c>
      <c r="E1517">
        <f t="shared" si="93"/>
        <v>1051.0750767912</v>
      </c>
      <c r="F1517">
        <f t="shared" si="94"/>
        <v>1046.73094160152</v>
      </c>
      <c r="G1517">
        <f t="shared" si="95"/>
        <v>1041.77352629611</v>
      </c>
    </row>
    <row r="1518" spans="1:7">
      <c r="A1518">
        <v>1515</v>
      </c>
      <c r="B1518">
        <v>1029.98</v>
      </c>
      <c r="C1518">
        <v>0</v>
      </c>
      <c r="D1518" s="1">
        <f t="shared" si="92"/>
        <v>-0.000281558865220649</v>
      </c>
      <c r="E1518">
        <f t="shared" si="93"/>
        <v>1050.77913728532</v>
      </c>
      <c r="F1518">
        <f t="shared" si="94"/>
        <v>1046.73094160152</v>
      </c>
      <c r="G1518">
        <f t="shared" si="95"/>
        <v>1042.06684686799</v>
      </c>
    </row>
    <row r="1519" spans="1:7">
      <c r="A1519">
        <v>1516</v>
      </c>
      <c r="B1519">
        <v>1029.69</v>
      </c>
      <c r="C1519">
        <v>1</v>
      </c>
      <c r="D1519" s="1">
        <f t="shared" si="92"/>
        <v>0.000213656537404488</v>
      </c>
      <c r="E1519">
        <f t="shared" si="93"/>
        <v>1051.00364311736</v>
      </c>
      <c r="F1519">
        <f t="shared" si="94"/>
        <v>1046.95458251009</v>
      </c>
      <c r="G1519">
        <f t="shared" si="95"/>
        <v>1042.28949126223</v>
      </c>
    </row>
    <row r="1520" spans="1:7">
      <c r="A1520">
        <v>1517</v>
      </c>
      <c r="B1520">
        <v>1029.91</v>
      </c>
      <c r="C1520">
        <v>1</v>
      </c>
      <c r="D1520" s="1">
        <f t="shared" si="92"/>
        <v>-1.941917254904e-5</v>
      </c>
      <c r="E1520">
        <f t="shared" si="93"/>
        <v>1050.98323349627</v>
      </c>
      <c r="F1520">
        <f t="shared" si="94"/>
        <v>1046.93425151841</v>
      </c>
      <c r="G1520">
        <f t="shared" si="95"/>
        <v>1042.26925086276</v>
      </c>
    </row>
    <row r="1521" spans="1:7">
      <c r="A1521">
        <v>1518</v>
      </c>
      <c r="B1521">
        <v>1029.89</v>
      </c>
      <c r="C1521">
        <v>0</v>
      </c>
      <c r="D1521" s="1">
        <f t="shared" si="92"/>
        <v>-0.000126227072794288</v>
      </c>
      <c r="E1521">
        <f t="shared" si="93"/>
        <v>1050.85057095915</v>
      </c>
      <c r="F1521">
        <f t="shared" si="94"/>
        <v>1046.93425151841</v>
      </c>
      <c r="G1521">
        <f t="shared" si="95"/>
        <v>1042.40081345936</v>
      </c>
    </row>
    <row r="1522" spans="1:7">
      <c r="A1522">
        <v>1519</v>
      </c>
      <c r="B1522">
        <v>1029.76</v>
      </c>
      <c r="C1522">
        <v>0</v>
      </c>
      <c r="D1522" s="1">
        <f t="shared" si="92"/>
        <v>0.000213642013673115</v>
      </c>
      <c r="E1522">
        <f t="shared" si="93"/>
        <v>1051.0750767912</v>
      </c>
      <c r="F1522">
        <f t="shared" si="94"/>
        <v>1046.93425151841</v>
      </c>
      <c r="G1522">
        <f t="shared" si="95"/>
        <v>1042.17811285052</v>
      </c>
    </row>
    <row r="1523" spans="1:7">
      <c r="A1523">
        <v>1520</v>
      </c>
      <c r="B1523">
        <v>1029.98</v>
      </c>
      <c r="C1523">
        <v>0</v>
      </c>
      <c r="D1523" s="1">
        <f t="shared" si="92"/>
        <v>-0.000106798190256245</v>
      </c>
      <c r="E1523">
        <f t="shared" si="93"/>
        <v>1050.96282387517</v>
      </c>
      <c r="F1523">
        <f t="shared" si="94"/>
        <v>1046.93425151841</v>
      </c>
      <c r="G1523">
        <f t="shared" si="95"/>
        <v>1042.28941558689</v>
      </c>
    </row>
    <row r="1524" spans="1:7">
      <c r="A1524">
        <v>1521</v>
      </c>
      <c r="B1524">
        <v>1029.87</v>
      </c>
      <c r="C1524">
        <v>1</v>
      </c>
      <c r="D1524" s="1">
        <f t="shared" si="92"/>
        <v>-0.000339848718770242</v>
      </c>
      <c r="E1524">
        <f t="shared" si="93"/>
        <v>1050.605655506</v>
      </c>
      <c r="F1524">
        <f t="shared" si="94"/>
        <v>1046.57845225439</v>
      </c>
      <c r="G1524">
        <f t="shared" si="95"/>
        <v>1041.93519486442</v>
      </c>
    </row>
    <row r="1525" spans="1:7">
      <c r="A1525">
        <v>1522</v>
      </c>
      <c r="B1525">
        <v>1029.52</v>
      </c>
      <c r="C1525">
        <v>0</v>
      </c>
      <c r="D1525" s="1">
        <f t="shared" si="92"/>
        <v>1.94265288678042e-5</v>
      </c>
      <c r="E1525">
        <f t="shared" si="93"/>
        <v>1050.6260651271</v>
      </c>
      <c r="F1525">
        <f t="shared" si="94"/>
        <v>1046.57845225439</v>
      </c>
      <c r="G1525">
        <f t="shared" si="95"/>
        <v>1041.91495368028</v>
      </c>
    </row>
    <row r="1526" spans="1:7">
      <c r="A1526">
        <v>1523</v>
      </c>
      <c r="B1526">
        <v>1029.54</v>
      </c>
      <c r="C1526">
        <v>0</v>
      </c>
      <c r="D1526" s="1">
        <f t="shared" si="92"/>
        <v>-0.000271966120791783</v>
      </c>
      <c r="E1526">
        <f t="shared" si="93"/>
        <v>1050.34033043176</v>
      </c>
      <c r="F1526">
        <f t="shared" si="94"/>
        <v>1046.57845225439</v>
      </c>
      <c r="G1526">
        <f t="shared" si="95"/>
        <v>1042.19831924842</v>
      </c>
    </row>
    <row r="1527" spans="1:7">
      <c r="A1527">
        <v>1524</v>
      </c>
      <c r="B1527">
        <v>1029.26</v>
      </c>
      <c r="C1527">
        <v>0</v>
      </c>
      <c r="D1527" s="1">
        <f t="shared" si="92"/>
        <v>-0.000456638750170052</v>
      </c>
      <c r="E1527">
        <f t="shared" si="93"/>
        <v>1049.86070433602</v>
      </c>
      <c r="F1527">
        <f t="shared" si="94"/>
        <v>1046.57845225439</v>
      </c>
      <c r="G1527">
        <f t="shared" si="95"/>
        <v>1042.67422738635</v>
      </c>
    </row>
    <row r="1528" spans="1:7">
      <c r="A1528">
        <v>1525</v>
      </c>
      <c r="B1528">
        <v>1028.79</v>
      </c>
      <c r="C1528">
        <v>1</v>
      </c>
      <c r="D1528" s="1">
        <f t="shared" si="92"/>
        <v>-0.000223563603845312</v>
      </c>
      <c r="E1528">
        <f t="shared" si="93"/>
        <v>1049.62599369343</v>
      </c>
      <c r="F1528">
        <f t="shared" si="94"/>
        <v>1046.3444754039</v>
      </c>
      <c r="G1528">
        <f t="shared" si="95"/>
        <v>1042.44112337844</v>
      </c>
    </row>
    <row r="1529" spans="1:7">
      <c r="A1529">
        <v>1526</v>
      </c>
      <c r="B1529">
        <v>1028.56</v>
      </c>
      <c r="C1529">
        <v>0</v>
      </c>
      <c r="D1529" s="1">
        <f t="shared" si="92"/>
        <v>-0.00235280392004341</v>
      </c>
      <c r="E1529">
        <f t="shared" si="93"/>
        <v>1047.15642954088</v>
      </c>
      <c r="F1529">
        <f t="shared" si="94"/>
        <v>1046.3444754039</v>
      </c>
      <c r="G1529">
        <f t="shared" si="95"/>
        <v>1044.89378293994</v>
      </c>
    </row>
    <row r="1530" spans="1:7">
      <c r="A1530">
        <v>1527</v>
      </c>
      <c r="B1530">
        <v>1026.14</v>
      </c>
      <c r="C1530">
        <v>0</v>
      </c>
      <c r="D1530" s="1">
        <f t="shared" si="92"/>
        <v>0.00198803282203205</v>
      </c>
      <c r="E1530">
        <f t="shared" si="93"/>
        <v>1049.23821089261</v>
      </c>
      <c r="F1530">
        <f t="shared" si="94"/>
        <v>1046.3444754039</v>
      </c>
      <c r="G1530">
        <f t="shared" si="95"/>
        <v>1042.81649980392</v>
      </c>
    </row>
    <row r="1531" spans="1:7">
      <c r="A1531">
        <v>1528</v>
      </c>
      <c r="B1531">
        <v>1028.18</v>
      </c>
      <c r="C1531">
        <v>1</v>
      </c>
      <c r="D1531" s="1">
        <f t="shared" si="92"/>
        <v>-0.00115738489369571</v>
      </c>
      <c r="E1531">
        <f t="shared" si="93"/>
        <v>1048.02383843744</v>
      </c>
      <c r="F1531">
        <f t="shared" si="94"/>
        <v>1045.13345211446</v>
      </c>
      <c r="G1531">
        <f t="shared" si="95"/>
        <v>1041.60955974015</v>
      </c>
    </row>
    <row r="1532" spans="1:7">
      <c r="A1532">
        <v>1529</v>
      </c>
      <c r="B1532">
        <v>1026.99</v>
      </c>
      <c r="C1532">
        <v>1</v>
      </c>
      <c r="D1532" s="1">
        <f t="shared" si="92"/>
        <v>-0.000282378601544283</v>
      </c>
      <c r="E1532">
        <f t="shared" si="93"/>
        <v>1047.72789893156</v>
      </c>
      <c r="F1532">
        <f t="shared" si="94"/>
        <v>1044.83832879183</v>
      </c>
      <c r="G1532">
        <f t="shared" si="95"/>
        <v>1041.31543148932</v>
      </c>
    </row>
    <row r="1533" spans="1:7">
      <c r="A1533">
        <v>1530</v>
      </c>
      <c r="B1533">
        <v>1026.7</v>
      </c>
      <c r="C1533">
        <v>0</v>
      </c>
      <c r="D1533" s="1">
        <f t="shared" si="92"/>
        <v>-0.000282458361741466</v>
      </c>
      <c r="E1533">
        <f t="shared" si="93"/>
        <v>1047.43195942567</v>
      </c>
      <c r="F1533">
        <f t="shared" si="94"/>
        <v>1044.83832879183</v>
      </c>
      <c r="G1533">
        <f t="shared" si="95"/>
        <v>1041.60955974015</v>
      </c>
    </row>
    <row r="1534" spans="1:7">
      <c r="A1534">
        <v>1531</v>
      </c>
      <c r="B1534">
        <v>1026.41</v>
      </c>
      <c r="C1534">
        <v>0</v>
      </c>
      <c r="D1534" s="1">
        <f t="shared" si="92"/>
        <v>-0.000282538167009471</v>
      </c>
      <c r="E1534">
        <f t="shared" si="93"/>
        <v>1047.13601991979</v>
      </c>
      <c r="F1534">
        <f t="shared" si="94"/>
        <v>1044.83832879183</v>
      </c>
      <c r="G1534">
        <f t="shared" si="95"/>
        <v>1041.9038541959</v>
      </c>
    </row>
    <row r="1535" spans="1:7">
      <c r="A1535">
        <v>1532</v>
      </c>
      <c r="B1535">
        <v>1026.12</v>
      </c>
      <c r="C1535">
        <v>1</v>
      </c>
      <c r="D1535" s="1">
        <f t="shared" si="92"/>
        <v>-0.00283592562273404</v>
      </c>
      <c r="E1535">
        <f t="shared" si="93"/>
        <v>1044.16642005041</v>
      </c>
      <c r="F1535">
        <f t="shared" si="94"/>
        <v>1041.87524500359</v>
      </c>
      <c r="G1535">
        <f t="shared" si="95"/>
        <v>1038.94909235936</v>
      </c>
    </row>
    <row r="1536" spans="1:7">
      <c r="A1536">
        <v>1533</v>
      </c>
      <c r="B1536">
        <v>1023.21</v>
      </c>
      <c r="C1536">
        <v>1</v>
      </c>
      <c r="D1536" s="1">
        <f t="shared" si="92"/>
        <v>0.000283421780475136</v>
      </c>
      <c r="E1536">
        <f t="shared" si="93"/>
        <v>1044.46235955629</v>
      </c>
      <c r="F1536">
        <f t="shared" si="94"/>
        <v>1042.17053514056</v>
      </c>
      <c r="G1536">
        <f t="shared" si="95"/>
        <v>1039.24355316094</v>
      </c>
    </row>
    <row r="1537" spans="1:7">
      <c r="A1537">
        <v>1534</v>
      </c>
      <c r="B1537">
        <v>1023.5</v>
      </c>
      <c r="C1537">
        <v>0</v>
      </c>
      <c r="D1537" s="1">
        <f t="shared" si="92"/>
        <v>0.000468978993649261</v>
      </c>
      <c r="E1537">
        <f t="shared" si="93"/>
        <v>1044.95219046258</v>
      </c>
      <c r="F1537">
        <f t="shared" si="94"/>
        <v>1042.17053514056</v>
      </c>
      <c r="G1537">
        <f t="shared" si="95"/>
        <v>1038.75616976522</v>
      </c>
    </row>
    <row r="1538" spans="1:7">
      <c r="A1538">
        <v>1535</v>
      </c>
      <c r="B1538">
        <v>1023.98</v>
      </c>
      <c r="C1538">
        <v>0</v>
      </c>
      <c r="D1538" s="1">
        <f t="shared" si="92"/>
        <v>0.000419930076759374</v>
      </c>
      <c r="E1538">
        <f t="shared" si="93"/>
        <v>1045.39099731613</v>
      </c>
      <c r="F1538">
        <f t="shared" si="94"/>
        <v>1042.17053514056</v>
      </c>
      <c r="G1538">
        <f t="shared" si="95"/>
        <v>1038.31996480712</v>
      </c>
    </row>
    <row r="1539" spans="1:7">
      <c r="A1539">
        <v>1536</v>
      </c>
      <c r="B1539">
        <v>1024.41</v>
      </c>
      <c r="C1539">
        <v>1</v>
      </c>
      <c r="D1539" s="1">
        <f t="shared" si="92"/>
        <v>0.00149354262453507</v>
      </c>
      <c r="E1539">
        <f t="shared" si="93"/>
        <v>1046.95233332993</v>
      </c>
      <c r="F1539">
        <f t="shared" si="94"/>
        <v>1043.72706125683</v>
      </c>
      <c r="G1539">
        <f t="shared" si="95"/>
        <v>1039.87073993246</v>
      </c>
    </row>
    <row r="1540" spans="1:7">
      <c r="A1540">
        <v>1537</v>
      </c>
      <c r="B1540">
        <v>1025.94</v>
      </c>
      <c r="C1540">
        <v>0</v>
      </c>
      <c r="D1540" s="1">
        <f t="shared" ref="D1540:D1603" si="96">(B1541-B1540)/B1540</f>
        <v>0.000692048267929934</v>
      </c>
      <c r="E1540">
        <f t="shared" ref="E1540:E1603" si="97">(E1539+E1539*D1540)</f>
        <v>1047.67687487882</v>
      </c>
      <c r="F1540">
        <f t="shared" ref="F1540:F1603" si="98">IF(C1540=0,F1539,F1539+F1539*D1540)</f>
        <v>1043.72706125683</v>
      </c>
      <c r="G1540">
        <f t="shared" ref="G1540:G1603" si="99">IF(C1540=0,G1539-G1539*D1540,G1539+G1539*D1540)</f>
        <v>1039.15109918802</v>
      </c>
    </row>
    <row r="1541" spans="1:7">
      <c r="A1541">
        <v>1538</v>
      </c>
      <c r="B1541">
        <v>1026.65</v>
      </c>
      <c r="C1541">
        <v>1</v>
      </c>
      <c r="D1541" s="1">
        <f t="shared" si="96"/>
        <v>0.00206496858715228</v>
      </c>
      <c r="E1541">
        <f t="shared" si="97"/>
        <v>1049.84029471493</v>
      </c>
      <c r="F1541">
        <f t="shared" si="98"/>
        <v>1045.88232485189</v>
      </c>
      <c r="G1541">
        <f t="shared" si="99"/>
        <v>1041.29691356515</v>
      </c>
    </row>
    <row r="1542" spans="1:7">
      <c r="A1542">
        <v>1539</v>
      </c>
      <c r="B1542">
        <v>1028.77</v>
      </c>
      <c r="C1542">
        <v>0</v>
      </c>
      <c r="D1542" s="1">
        <f t="shared" si="96"/>
        <v>-0.00144833150266824</v>
      </c>
      <c r="E1542">
        <f t="shared" si="97"/>
        <v>1048.31977794332</v>
      </c>
      <c r="F1542">
        <f t="shared" si="98"/>
        <v>1045.88232485189</v>
      </c>
      <c r="G1542">
        <f t="shared" si="99"/>
        <v>1042.8050566887</v>
      </c>
    </row>
    <row r="1543" spans="1:7">
      <c r="A1543">
        <v>1540</v>
      </c>
      <c r="B1543">
        <v>1027.28</v>
      </c>
      <c r="C1543">
        <v>0</v>
      </c>
      <c r="D1543" s="1">
        <f t="shared" si="96"/>
        <v>0.000476987773537895</v>
      </c>
      <c r="E1543">
        <f t="shared" si="97"/>
        <v>1048.81981366016</v>
      </c>
      <c r="F1543">
        <f t="shared" si="98"/>
        <v>1045.88232485189</v>
      </c>
      <c r="G1543">
        <f t="shared" si="99"/>
        <v>1042.30765142647</v>
      </c>
    </row>
    <row r="1544" spans="1:7">
      <c r="A1544">
        <v>1541</v>
      </c>
      <c r="B1544">
        <v>1027.77</v>
      </c>
      <c r="C1544">
        <v>0</v>
      </c>
      <c r="D1544" s="1">
        <f t="shared" si="96"/>
        <v>-0.00181947322844595</v>
      </c>
      <c r="E1544">
        <f t="shared" si="97"/>
        <v>1046.91151408774</v>
      </c>
      <c r="F1544">
        <f t="shared" si="98"/>
        <v>1045.88232485189</v>
      </c>
      <c r="G1544">
        <f t="shared" si="99"/>
        <v>1044.20410229405</v>
      </c>
    </row>
    <row r="1545" spans="1:7">
      <c r="A1545">
        <v>1542</v>
      </c>
      <c r="B1545">
        <v>1025.9</v>
      </c>
      <c r="C1545">
        <v>1</v>
      </c>
      <c r="D1545" s="1">
        <f t="shared" si="96"/>
        <v>0.000253436007408121</v>
      </c>
      <c r="E1545">
        <f t="shared" si="97"/>
        <v>1047.17683916198</v>
      </c>
      <c r="F1545">
        <f t="shared" si="98"/>
        <v>1046.14738909252</v>
      </c>
      <c r="G1545">
        <f t="shared" si="99"/>
        <v>1044.46874121265</v>
      </c>
    </row>
    <row r="1546" spans="1:7">
      <c r="A1546">
        <v>1543</v>
      </c>
      <c r="B1546">
        <v>1026.16</v>
      </c>
      <c r="C1546">
        <v>1</v>
      </c>
      <c r="D1546" s="1">
        <f t="shared" si="96"/>
        <v>-0.000857566071567893</v>
      </c>
      <c r="E1546">
        <f t="shared" si="97"/>
        <v>1046.27881583378</v>
      </c>
      <c r="F1546">
        <f t="shared" si="98"/>
        <v>1045.25024858577</v>
      </c>
      <c r="G1546">
        <f t="shared" si="99"/>
        <v>1043.57304025738</v>
      </c>
    </row>
    <row r="1547" spans="1:7">
      <c r="A1547">
        <v>1544</v>
      </c>
      <c r="B1547">
        <v>1025.28</v>
      </c>
      <c r="C1547">
        <v>1</v>
      </c>
      <c r="D1547" s="1">
        <f t="shared" si="96"/>
        <v>-2.92602996254416e-5</v>
      </c>
      <c r="E1547">
        <f t="shared" si="97"/>
        <v>1046.24820140214</v>
      </c>
      <c r="F1547">
        <f t="shared" si="98"/>
        <v>1045.21966425031</v>
      </c>
      <c r="G1547">
        <f t="shared" si="99"/>
        <v>1043.54250499754</v>
      </c>
    </row>
    <row r="1548" spans="1:7">
      <c r="A1548">
        <v>1545</v>
      </c>
      <c r="B1548">
        <v>1025.25</v>
      </c>
      <c r="C1548">
        <v>0</v>
      </c>
      <c r="D1548" s="1">
        <f t="shared" si="96"/>
        <v>-0.000234089246525247</v>
      </c>
      <c r="E1548">
        <f t="shared" si="97"/>
        <v>1046.003285949</v>
      </c>
      <c r="F1548">
        <f t="shared" si="98"/>
        <v>1045.21966425031</v>
      </c>
      <c r="G1548">
        <f t="shared" si="99"/>
        <v>1043.78678707625</v>
      </c>
    </row>
    <row r="1549" spans="1:7">
      <c r="A1549">
        <v>1546</v>
      </c>
      <c r="B1549">
        <v>1025.01</v>
      </c>
      <c r="C1549">
        <v>0</v>
      </c>
      <c r="D1549" s="1">
        <f t="shared" si="96"/>
        <v>-0.000214632052370247</v>
      </c>
      <c r="E1549">
        <f t="shared" si="97"/>
        <v>1045.77878011695</v>
      </c>
      <c r="F1549">
        <f t="shared" si="98"/>
        <v>1045.21966425031</v>
      </c>
      <c r="G1549">
        <f t="shared" si="99"/>
        <v>1044.0108171766</v>
      </c>
    </row>
    <row r="1550" spans="1:7">
      <c r="A1550">
        <v>1547</v>
      </c>
      <c r="B1550">
        <v>1024.79</v>
      </c>
      <c r="C1550">
        <v>0</v>
      </c>
      <c r="D1550" s="1">
        <f t="shared" si="96"/>
        <v>0.00226387845314644</v>
      </c>
      <c r="E1550">
        <f t="shared" si="97"/>
        <v>1048.14629616401</v>
      </c>
      <c r="F1550">
        <f t="shared" si="98"/>
        <v>1045.21966425031</v>
      </c>
      <c r="G1550">
        <f t="shared" si="99"/>
        <v>1041.64730358274</v>
      </c>
    </row>
    <row r="1551" spans="1:7">
      <c r="A1551">
        <v>1548</v>
      </c>
      <c r="B1551">
        <v>1027.11</v>
      </c>
      <c r="C1551">
        <v>0</v>
      </c>
      <c r="D1551" s="1">
        <f t="shared" si="96"/>
        <v>0.000175248999620356</v>
      </c>
      <c r="E1551">
        <f t="shared" si="97"/>
        <v>1048.32998275387</v>
      </c>
      <c r="F1551">
        <f t="shared" si="98"/>
        <v>1045.21966425031</v>
      </c>
      <c r="G1551">
        <f t="shared" si="99"/>
        <v>1041.46475593483</v>
      </c>
    </row>
    <row r="1552" spans="1:7">
      <c r="A1552">
        <v>1549</v>
      </c>
      <c r="B1552">
        <v>1027.29</v>
      </c>
      <c r="C1552">
        <v>1</v>
      </c>
      <c r="D1552" s="1">
        <f t="shared" si="96"/>
        <v>0.000438045731974462</v>
      </c>
      <c r="E1552">
        <f t="shared" si="97"/>
        <v>1048.78919922852</v>
      </c>
      <c r="F1552">
        <f t="shared" si="98"/>
        <v>1045.67751826322</v>
      </c>
      <c r="G1552">
        <f t="shared" si="99"/>
        <v>1041.92096512617</v>
      </c>
    </row>
    <row r="1553" spans="1:7">
      <c r="A1553">
        <v>1550</v>
      </c>
      <c r="B1553">
        <v>1027.74</v>
      </c>
      <c r="C1553">
        <v>0</v>
      </c>
      <c r="D1553" s="1">
        <f t="shared" si="96"/>
        <v>-0.000914628213361409</v>
      </c>
      <c r="E1553">
        <f t="shared" si="97"/>
        <v>1047.82994703703</v>
      </c>
      <c r="F1553">
        <f t="shared" si="98"/>
        <v>1045.67751826322</v>
      </c>
      <c r="G1553">
        <f t="shared" si="99"/>
        <v>1042.87393543696</v>
      </c>
    </row>
    <row r="1554" spans="1:7">
      <c r="A1554">
        <v>1551</v>
      </c>
      <c r="B1554">
        <v>1026.8</v>
      </c>
      <c r="C1554">
        <v>0</v>
      </c>
      <c r="D1554" s="1">
        <f t="shared" si="96"/>
        <v>-0.00152902220490839</v>
      </c>
      <c r="E1554">
        <f t="shared" si="97"/>
        <v>1046.22779178104</v>
      </c>
      <c r="F1554">
        <f t="shared" si="98"/>
        <v>1045.67751826322</v>
      </c>
      <c r="G1554">
        <f t="shared" si="99"/>
        <v>1044.46851284117</v>
      </c>
    </row>
    <row r="1555" spans="1:7">
      <c r="A1555">
        <v>1552</v>
      </c>
      <c r="B1555">
        <v>1025.23</v>
      </c>
      <c r="C1555">
        <v>1</v>
      </c>
      <c r="D1555" s="1">
        <f t="shared" si="96"/>
        <v>-0.000224339904216633</v>
      </c>
      <c r="E1555">
        <f t="shared" si="97"/>
        <v>1045.99308113845</v>
      </c>
      <c r="F1555">
        <f t="shared" si="98"/>
        <v>1045.44293106893</v>
      </c>
      <c r="G1555">
        <f t="shared" si="99"/>
        <v>1044.23419687504</v>
      </c>
    </row>
    <row r="1556" spans="1:7">
      <c r="A1556">
        <v>1553</v>
      </c>
      <c r="B1556">
        <v>1025</v>
      </c>
      <c r="C1556">
        <v>0</v>
      </c>
      <c r="D1556" s="1">
        <f t="shared" si="96"/>
        <v>0.000790243902438971</v>
      </c>
      <c r="E1556">
        <f t="shared" si="97"/>
        <v>1046.81967079281</v>
      </c>
      <c r="F1556">
        <f t="shared" si="98"/>
        <v>1045.44293106893</v>
      </c>
      <c r="G1556">
        <f t="shared" si="99"/>
        <v>1043.40899716824</v>
      </c>
    </row>
    <row r="1557" spans="1:7">
      <c r="A1557">
        <v>1554</v>
      </c>
      <c r="B1557">
        <v>1025.81</v>
      </c>
      <c r="C1557">
        <v>0</v>
      </c>
      <c r="D1557" s="1">
        <f t="shared" si="96"/>
        <v>-0.000175471091137575</v>
      </c>
      <c r="E1557">
        <f t="shared" si="97"/>
        <v>1046.63598420295</v>
      </c>
      <c r="F1557">
        <f t="shared" si="98"/>
        <v>1045.44293106893</v>
      </c>
      <c r="G1557">
        <f t="shared" si="99"/>
        <v>1043.59208528348</v>
      </c>
    </row>
    <row r="1558" spans="1:7">
      <c r="A1558">
        <v>1555</v>
      </c>
      <c r="B1558">
        <v>1025.63</v>
      </c>
      <c r="C1558">
        <v>0</v>
      </c>
      <c r="D1558" s="1">
        <f t="shared" si="96"/>
        <v>9.75010481361788e-6</v>
      </c>
      <c r="E1558">
        <f t="shared" si="97"/>
        <v>1046.6461890135</v>
      </c>
      <c r="F1558">
        <f t="shared" si="98"/>
        <v>1045.44293106893</v>
      </c>
      <c r="G1558">
        <f t="shared" si="99"/>
        <v>1043.58191015126</v>
      </c>
    </row>
    <row r="1559" spans="1:7">
      <c r="A1559">
        <v>1556</v>
      </c>
      <c r="B1559">
        <v>1025.64</v>
      </c>
      <c r="C1559">
        <v>0</v>
      </c>
      <c r="D1559" s="1">
        <f t="shared" si="96"/>
        <v>-0.0010335010335012</v>
      </c>
      <c r="E1559">
        <f t="shared" si="97"/>
        <v>1045.56447909544</v>
      </c>
      <c r="F1559">
        <f t="shared" si="98"/>
        <v>1045.44293106893</v>
      </c>
      <c r="G1559">
        <f t="shared" si="99"/>
        <v>1044.66045313395</v>
      </c>
    </row>
    <row r="1560" spans="1:7">
      <c r="A1560">
        <v>1557</v>
      </c>
      <c r="B1560">
        <v>1024.58</v>
      </c>
      <c r="C1560">
        <v>1</v>
      </c>
      <c r="D1560" s="1">
        <f t="shared" si="96"/>
        <v>-0.000556325518749084</v>
      </c>
      <c r="E1560">
        <f t="shared" si="97"/>
        <v>1044.98280489423</v>
      </c>
      <c r="F1560">
        <f t="shared" si="98"/>
        <v>1044.86132448798</v>
      </c>
      <c r="G1560">
        <f t="shared" si="99"/>
        <v>1044.07928186544</v>
      </c>
    </row>
    <row r="1561" spans="1:7">
      <c r="A1561">
        <v>1558</v>
      </c>
      <c r="B1561">
        <v>1024.01</v>
      </c>
      <c r="C1561">
        <v>1</v>
      </c>
      <c r="D1561" s="1">
        <f t="shared" si="96"/>
        <v>-0.000234372711204001</v>
      </c>
      <c r="E1561">
        <f t="shared" si="97"/>
        <v>1044.73788944108</v>
      </c>
      <c r="F1561">
        <f t="shared" si="98"/>
        <v>1044.61643750652</v>
      </c>
      <c r="G1561">
        <f t="shared" si="99"/>
        <v>1043.83457817344</v>
      </c>
    </row>
    <row r="1562" spans="1:7">
      <c r="A1562">
        <v>1559</v>
      </c>
      <c r="B1562">
        <v>1023.77</v>
      </c>
      <c r="C1562">
        <v>0</v>
      </c>
      <c r="D1562" s="1">
        <f t="shared" si="96"/>
        <v>-4.88390947184959e-5</v>
      </c>
      <c r="E1562">
        <f t="shared" si="97"/>
        <v>1044.68686538834</v>
      </c>
      <c r="F1562">
        <f t="shared" si="98"/>
        <v>1044.61643750652</v>
      </c>
      <c r="G1562">
        <f t="shared" si="99"/>
        <v>1043.88555810927</v>
      </c>
    </row>
    <row r="1563" spans="1:7">
      <c r="A1563">
        <v>1560</v>
      </c>
      <c r="B1563">
        <v>1023.72</v>
      </c>
      <c r="C1563">
        <v>0</v>
      </c>
      <c r="D1563" s="1">
        <f t="shared" si="96"/>
        <v>-0.00078146368147547</v>
      </c>
      <c r="E1563">
        <f t="shared" si="97"/>
        <v>1043.87048054453</v>
      </c>
      <c r="F1563">
        <f t="shared" si="98"/>
        <v>1044.61643750652</v>
      </c>
      <c r="G1563">
        <f t="shared" si="99"/>
        <v>1044.70131676055</v>
      </c>
    </row>
    <row r="1564" spans="1:7">
      <c r="A1564">
        <v>1561</v>
      </c>
      <c r="B1564">
        <v>1022.92</v>
      </c>
      <c r="C1564">
        <v>0</v>
      </c>
      <c r="D1564" s="1">
        <f t="shared" si="96"/>
        <v>-0.000136863097798446</v>
      </c>
      <c r="E1564">
        <f t="shared" si="97"/>
        <v>1043.72761319686</v>
      </c>
      <c r="F1564">
        <f t="shared" si="98"/>
        <v>1044.61643750652</v>
      </c>
      <c r="G1564">
        <f t="shared" si="99"/>
        <v>1044.84429781904</v>
      </c>
    </row>
    <row r="1565" spans="1:7">
      <c r="A1565">
        <v>1562</v>
      </c>
      <c r="B1565">
        <v>1022.78</v>
      </c>
      <c r="C1565">
        <v>0</v>
      </c>
      <c r="D1565" s="1">
        <f t="shared" si="96"/>
        <v>9.77727370499121e-6</v>
      </c>
      <c r="E1565">
        <f t="shared" si="97"/>
        <v>1043.73781800741</v>
      </c>
      <c r="F1565">
        <f t="shared" si="98"/>
        <v>1044.61643750652</v>
      </c>
      <c r="G1565">
        <f t="shared" si="99"/>
        <v>1044.83408209036</v>
      </c>
    </row>
    <row r="1566" spans="1:7">
      <c r="A1566">
        <v>1563</v>
      </c>
      <c r="B1566">
        <v>1022.79</v>
      </c>
      <c r="C1566">
        <v>1</v>
      </c>
      <c r="D1566" s="1">
        <f t="shared" si="96"/>
        <v>0.00032264687765821</v>
      </c>
      <c r="E1566">
        <f t="shared" si="97"/>
        <v>1044.07457675548</v>
      </c>
      <c r="F1566">
        <f t="shared" si="98"/>
        <v>1044.95347973844</v>
      </c>
      <c r="G1566">
        <f t="shared" si="99"/>
        <v>1045.17119454461</v>
      </c>
    </row>
    <row r="1567" spans="1:7">
      <c r="A1567">
        <v>1564</v>
      </c>
      <c r="B1567">
        <v>1023.12</v>
      </c>
      <c r="C1567">
        <v>0</v>
      </c>
      <c r="D1567" s="1">
        <f t="shared" si="96"/>
        <v>0.000195480491047038</v>
      </c>
      <c r="E1567">
        <f t="shared" si="97"/>
        <v>1044.27867296644</v>
      </c>
      <c r="F1567">
        <f t="shared" si="98"/>
        <v>1044.95347973844</v>
      </c>
      <c r="G1567">
        <f t="shared" si="99"/>
        <v>1044.96688396628</v>
      </c>
    </row>
    <row r="1568" spans="1:7">
      <c r="A1568">
        <v>1565</v>
      </c>
      <c r="B1568">
        <v>1023.32</v>
      </c>
      <c r="C1568">
        <v>0</v>
      </c>
      <c r="D1568" s="1">
        <f t="shared" si="96"/>
        <v>-0.00263847085955522</v>
      </c>
      <c r="E1568">
        <f t="shared" si="97"/>
        <v>1041.52337411856</v>
      </c>
      <c r="F1568">
        <f t="shared" si="98"/>
        <v>1044.95347973844</v>
      </c>
      <c r="G1568">
        <f t="shared" si="99"/>
        <v>1047.72399863882</v>
      </c>
    </row>
    <row r="1569" spans="1:7">
      <c r="A1569">
        <v>1566</v>
      </c>
      <c r="B1569">
        <v>1020.62</v>
      </c>
      <c r="C1569">
        <v>0</v>
      </c>
      <c r="D1569" s="1">
        <f t="shared" si="96"/>
        <v>0.000960200662342515</v>
      </c>
      <c r="E1569">
        <f t="shared" si="97"/>
        <v>1042.52344555223</v>
      </c>
      <c r="F1569">
        <f t="shared" si="98"/>
        <v>1044.95347973844</v>
      </c>
      <c r="G1569">
        <f t="shared" si="99"/>
        <v>1046.71797336138</v>
      </c>
    </row>
    <row r="1570" spans="1:7">
      <c r="A1570">
        <v>1567</v>
      </c>
      <c r="B1570">
        <v>1021.6</v>
      </c>
      <c r="C1570">
        <v>0</v>
      </c>
      <c r="D1570" s="1">
        <f t="shared" si="96"/>
        <v>-0.0011746280344558</v>
      </c>
      <c r="E1570">
        <f t="shared" si="97"/>
        <v>1041.29886828651</v>
      </c>
      <c r="F1570">
        <f t="shared" si="98"/>
        <v>1044.95347973844</v>
      </c>
      <c r="G1570">
        <f t="shared" si="99"/>
        <v>1047.94747763706</v>
      </c>
    </row>
    <row r="1571" spans="1:7">
      <c r="A1571">
        <v>1568</v>
      </c>
      <c r="B1571">
        <v>1020.4</v>
      </c>
      <c r="C1571">
        <v>0</v>
      </c>
      <c r="D1571" s="1">
        <f t="shared" si="96"/>
        <v>0.000842806742453953</v>
      </c>
      <c r="E1571">
        <f t="shared" si="97"/>
        <v>1042.17648199361</v>
      </c>
      <c r="F1571">
        <f t="shared" si="98"/>
        <v>1044.95347973844</v>
      </c>
      <c r="G1571">
        <f t="shared" si="99"/>
        <v>1047.06426043717</v>
      </c>
    </row>
    <row r="1572" spans="1:7">
      <c r="A1572">
        <v>1569</v>
      </c>
      <c r="B1572">
        <v>1021.26</v>
      </c>
      <c r="C1572">
        <v>0</v>
      </c>
      <c r="D1572" s="1">
        <f t="shared" si="96"/>
        <v>0.000861680668977533</v>
      </c>
      <c r="E1572">
        <f t="shared" si="97"/>
        <v>1043.07450532181</v>
      </c>
      <c r="F1572">
        <f t="shared" si="98"/>
        <v>1044.95347973844</v>
      </c>
      <c r="G1572">
        <f t="shared" si="99"/>
        <v>1046.16202540477</v>
      </c>
    </row>
    <row r="1573" spans="1:7">
      <c r="A1573">
        <v>1570</v>
      </c>
      <c r="B1573">
        <v>1022.14</v>
      </c>
      <c r="C1573">
        <v>0</v>
      </c>
      <c r="D1573" s="1">
        <f t="shared" si="96"/>
        <v>-0.000518519967910436</v>
      </c>
      <c r="E1573">
        <f t="shared" si="97"/>
        <v>1042.53365036278</v>
      </c>
      <c r="F1573">
        <f t="shared" si="98"/>
        <v>1044.95347973844</v>
      </c>
      <c r="G1573">
        <f t="shared" si="99"/>
        <v>1046.70448130461</v>
      </c>
    </row>
    <row r="1574" spans="1:7">
      <c r="A1574">
        <v>1571</v>
      </c>
      <c r="B1574">
        <v>1021.61</v>
      </c>
      <c r="C1574">
        <v>1</v>
      </c>
      <c r="D1574" s="1">
        <f t="shared" si="96"/>
        <v>0.000264288720744689</v>
      </c>
      <c r="E1574">
        <f t="shared" si="97"/>
        <v>1042.80918024757</v>
      </c>
      <c r="F1574">
        <f t="shared" si="98"/>
        <v>1045.22964915683</v>
      </c>
      <c r="G1574">
        <f t="shared" si="99"/>
        <v>1046.98111349297</v>
      </c>
    </row>
    <row r="1575" spans="1:7">
      <c r="A1575">
        <v>1572</v>
      </c>
      <c r="B1575">
        <v>1021.88</v>
      </c>
      <c r="C1575">
        <v>0</v>
      </c>
      <c r="D1575" s="1">
        <f t="shared" si="96"/>
        <v>-0.000225075351313284</v>
      </c>
      <c r="E1575">
        <f t="shared" si="97"/>
        <v>1042.57446960497</v>
      </c>
      <c r="F1575">
        <f t="shared" si="98"/>
        <v>1045.22964915683</v>
      </c>
      <c r="G1575">
        <f t="shared" si="99"/>
        <v>1047.21676313491</v>
      </c>
    </row>
    <row r="1576" spans="1:7">
      <c r="A1576">
        <v>1573</v>
      </c>
      <c r="B1576">
        <v>1021.65</v>
      </c>
      <c r="C1576">
        <v>0</v>
      </c>
      <c r="D1576" s="1">
        <f t="shared" si="96"/>
        <v>0.00415993735623757</v>
      </c>
      <c r="E1576">
        <f t="shared" si="97"/>
        <v>1046.91151408774</v>
      </c>
      <c r="F1576">
        <f t="shared" si="98"/>
        <v>1045.22964915683</v>
      </c>
      <c r="G1576">
        <f t="shared" si="99"/>
        <v>1042.86040700187</v>
      </c>
    </row>
    <row r="1577" spans="1:7">
      <c r="A1577">
        <v>1574</v>
      </c>
      <c r="B1577">
        <v>1025.9</v>
      </c>
      <c r="C1577">
        <v>1</v>
      </c>
      <c r="D1577" s="1">
        <f t="shared" si="96"/>
        <v>0.00215420606296891</v>
      </c>
      <c r="E1577">
        <f t="shared" si="97"/>
        <v>1049.16677721878</v>
      </c>
      <c r="F1577">
        <f t="shared" si="98"/>
        <v>1047.48128920424</v>
      </c>
      <c r="G1577">
        <f t="shared" si="99"/>
        <v>1045.10694321346</v>
      </c>
    </row>
    <row r="1578" spans="1:7">
      <c r="A1578">
        <v>1575</v>
      </c>
      <c r="B1578">
        <v>1028.11</v>
      </c>
      <c r="C1578">
        <v>0</v>
      </c>
      <c r="D1578" s="1">
        <f t="shared" si="96"/>
        <v>-0.000573868554921086</v>
      </c>
      <c r="E1578">
        <f t="shared" si="97"/>
        <v>1048.56469339647</v>
      </c>
      <c r="F1578">
        <f t="shared" si="98"/>
        <v>1047.48128920424</v>
      </c>
      <c r="G1578">
        <f t="shared" si="99"/>
        <v>1045.7066972247</v>
      </c>
    </row>
    <row r="1579" spans="1:7">
      <c r="A1579">
        <v>1576</v>
      </c>
      <c r="B1579">
        <v>1027.52</v>
      </c>
      <c r="C1579">
        <v>0</v>
      </c>
      <c r="D1579" s="1">
        <f t="shared" si="96"/>
        <v>-0.000282232949236962</v>
      </c>
      <c r="E1579">
        <f t="shared" si="97"/>
        <v>1048.26875389058</v>
      </c>
      <c r="F1579">
        <f t="shared" si="98"/>
        <v>1047.48128920424</v>
      </c>
      <c r="G1579">
        <f t="shared" si="99"/>
        <v>1046.0018301099</v>
      </c>
    </row>
    <row r="1580" spans="1:7">
      <c r="A1580">
        <v>1577</v>
      </c>
      <c r="B1580">
        <v>1027.23</v>
      </c>
      <c r="C1580">
        <v>0</v>
      </c>
      <c r="D1580" s="1">
        <f t="shared" si="96"/>
        <v>-0.000681444272460934</v>
      </c>
      <c r="E1580">
        <f t="shared" si="97"/>
        <v>1047.55441715224</v>
      </c>
      <c r="F1580">
        <f t="shared" si="98"/>
        <v>1047.48128920424</v>
      </c>
      <c r="G1580">
        <f t="shared" si="99"/>
        <v>1046.71462206601</v>
      </c>
    </row>
    <row r="1581" spans="1:7">
      <c r="A1581">
        <v>1578</v>
      </c>
      <c r="B1581">
        <v>1026.53</v>
      </c>
      <c r="C1581">
        <v>0</v>
      </c>
      <c r="D1581" s="1">
        <f t="shared" si="96"/>
        <v>9.7415565059118e-5</v>
      </c>
      <c r="E1581">
        <f t="shared" si="97"/>
        <v>1047.65646525772</v>
      </c>
      <c r="F1581">
        <f t="shared" si="98"/>
        <v>1047.48128920424</v>
      </c>
      <c r="G1581">
        <f t="shared" si="99"/>
        <v>1046.61265576964</v>
      </c>
    </row>
    <row r="1582" spans="1:7">
      <c r="A1582">
        <v>1579</v>
      </c>
      <c r="B1582">
        <v>1026.63</v>
      </c>
      <c r="C1582">
        <v>0</v>
      </c>
      <c r="D1582" s="1">
        <f t="shared" si="96"/>
        <v>0</v>
      </c>
      <c r="E1582">
        <f t="shared" si="97"/>
        <v>1047.65646525772</v>
      </c>
      <c r="F1582">
        <f t="shared" si="98"/>
        <v>1047.48128920424</v>
      </c>
      <c r="G1582">
        <f t="shared" si="99"/>
        <v>1046.61265576964</v>
      </c>
    </row>
    <row r="1583" spans="1:7">
      <c r="A1583">
        <v>1580</v>
      </c>
      <c r="B1583">
        <v>1026.63</v>
      </c>
      <c r="C1583">
        <v>0</v>
      </c>
      <c r="D1583" s="1">
        <f t="shared" si="96"/>
        <v>-0.000116887291429355</v>
      </c>
      <c r="E1583">
        <f t="shared" si="97"/>
        <v>1047.53400753115</v>
      </c>
      <c r="F1583">
        <f t="shared" si="98"/>
        <v>1047.48128920424</v>
      </c>
      <c r="G1583">
        <f t="shared" si="99"/>
        <v>1046.73499148815</v>
      </c>
    </row>
    <row r="1584" spans="1:7">
      <c r="A1584">
        <v>1581</v>
      </c>
      <c r="B1584">
        <v>1026.51</v>
      </c>
      <c r="C1584">
        <v>0</v>
      </c>
      <c r="D1584" s="1">
        <f t="shared" si="96"/>
        <v>3.89669852217354e-5</v>
      </c>
      <c r="E1584">
        <f t="shared" si="97"/>
        <v>1047.57482677334</v>
      </c>
      <c r="F1584">
        <f t="shared" si="98"/>
        <v>1047.48128920424</v>
      </c>
      <c r="G1584">
        <f t="shared" si="99"/>
        <v>1046.69420338121</v>
      </c>
    </row>
    <row r="1585" spans="1:7">
      <c r="A1585">
        <v>1582</v>
      </c>
      <c r="B1585">
        <v>1026.55</v>
      </c>
      <c r="C1585">
        <v>0</v>
      </c>
      <c r="D1585" s="1">
        <f t="shared" si="96"/>
        <v>-0.000136379133992375</v>
      </c>
      <c r="E1585">
        <f t="shared" si="97"/>
        <v>1047.43195942567</v>
      </c>
      <c r="F1585">
        <f t="shared" si="98"/>
        <v>1047.48128920424</v>
      </c>
      <c r="G1585">
        <f t="shared" si="99"/>
        <v>1046.83695063022</v>
      </c>
    </row>
    <row r="1586" spans="1:7">
      <c r="A1586">
        <v>1583</v>
      </c>
      <c r="B1586">
        <v>1026.41</v>
      </c>
      <c r="C1586">
        <v>0</v>
      </c>
      <c r="D1586" s="1">
        <f t="shared" si="96"/>
        <v>0</v>
      </c>
      <c r="E1586">
        <f t="shared" si="97"/>
        <v>1047.43195942567</v>
      </c>
      <c r="F1586">
        <f t="shared" si="98"/>
        <v>1047.48128920424</v>
      </c>
      <c r="G1586">
        <f t="shared" si="99"/>
        <v>1046.83695063022</v>
      </c>
    </row>
    <row r="1587" spans="1:7">
      <c r="A1587">
        <v>1584</v>
      </c>
      <c r="B1587">
        <v>1026.41</v>
      </c>
      <c r="C1587">
        <v>0</v>
      </c>
      <c r="D1587" s="1">
        <f t="shared" si="96"/>
        <v>0</v>
      </c>
      <c r="E1587">
        <f t="shared" si="97"/>
        <v>1047.43195942567</v>
      </c>
      <c r="F1587">
        <f t="shared" si="98"/>
        <v>1047.48128920424</v>
      </c>
      <c r="G1587">
        <f t="shared" si="99"/>
        <v>1046.83695063022</v>
      </c>
    </row>
    <row r="1588" spans="1:7">
      <c r="A1588">
        <v>1585</v>
      </c>
      <c r="B1588">
        <v>1026.41</v>
      </c>
      <c r="C1588">
        <v>0</v>
      </c>
      <c r="D1588" s="1">
        <f t="shared" si="96"/>
        <v>0</v>
      </c>
      <c r="E1588">
        <f t="shared" si="97"/>
        <v>1047.43195942567</v>
      </c>
      <c r="F1588">
        <f t="shared" si="98"/>
        <v>1047.48128920424</v>
      </c>
      <c r="G1588">
        <f t="shared" si="99"/>
        <v>1046.83695063022</v>
      </c>
    </row>
    <row r="1589" spans="1:7">
      <c r="A1589">
        <v>1586</v>
      </c>
      <c r="B1589">
        <v>1026.41</v>
      </c>
      <c r="C1589">
        <v>0</v>
      </c>
      <c r="D1589" s="1">
        <f t="shared" si="96"/>
        <v>-0.000126655040383579</v>
      </c>
      <c r="E1589">
        <f t="shared" si="97"/>
        <v>1047.29929688855</v>
      </c>
      <c r="F1589">
        <f t="shared" si="98"/>
        <v>1047.48128920424</v>
      </c>
      <c r="G1589">
        <f t="shared" si="99"/>
        <v>1046.96953780648</v>
      </c>
    </row>
    <row r="1590" spans="1:7">
      <c r="A1590">
        <v>1587</v>
      </c>
      <c r="B1590">
        <v>1026.28</v>
      </c>
      <c r="C1590">
        <v>0</v>
      </c>
      <c r="D1590" s="1">
        <f t="shared" si="96"/>
        <v>-0.000165646802042399</v>
      </c>
      <c r="E1590">
        <f t="shared" si="97"/>
        <v>1047.12581510924</v>
      </c>
      <c r="F1590">
        <f t="shared" si="98"/>
        <v>1047.48128920424</v>
      </c>
      <c r="G1590">
        <f t="shared" si="99"/>
        <v>1047.14296496225</v>
      </c>
    </row>
    <row r="1591" spans="1:7">
      <c r="A1591">
        <v>1588</v>
      </c>
      <c r="B1591">
        <v>1026.11</v>
      </c>
      <c r="C1591">
        <v>0</v>
      </c>
      <c r="D1591" s="1">
        <f t="shared" si="96"/>
        <v>0</v>
      </c>
      <c r="E1591">
        <f t="shared" si="97"/>
        <v>1047.12581510924</v>
      </c>
      <c r="F1591">
        <f t="shared" si="98"/>
        <v>1047.48128920424</v>
      </c>
      <c r="G1591">
        <f t="shared" si="99"/>
        <v>1047.14296496225</v>
      </c>
    </row>
    <row r="1592" spans="1:7">
      <c r="A1592">
        <v>1589</v>
      </c>
      <c r="B1592">
        <v>1026.11</v>
      </c>
      <c r="C1592">
        <v>0</v>
      </c>
      <c r="D1592" s="1">
        <f t="shared" si="96"/>
        <v>-9.74554385006569e-6</v>
      </c>
      <c r="E1592">
        <f t="shared" si="97"/>
        <v>1047.11561029869</v>
      </c>
      <c r="F1592">
        <f t="shared" si="98"/>
        <v>1047.48128920424</v>
      </c>
      <c r="G1592">
        <f t="shared" si="99"/>
        <v>1047.15316993993</v>
      </c>
    </row>
    <row r="1593" spans="1:7">
      <c r="A1593">
        <v>1590</v>
      </c>
      <c r="B1593">
        <v>1026.1</v>
      </c>
      <c r="C1593">
        <v>0</v>
      </c>
      <c r="D1593" s="1">
        <f t="shared" si="96"/>
        <v>-0.000458045024851184</v>
      </c>
      <c r="E1593">
        <f t="shared" si="97"/>
        <v>1046.63598420295</v>
      </c>
      <c r="F1593">
        <f t="shared" si="98"/>
        <v>1047.48128920424</v>
      </c>
      <c r="G1593">
        <f t="shared" si="99"/>
        <v>1047.63281323968</v>
      </c>
    </row>
    <row r="1594" spans="1:7">
      <c r="A1594">
        <v>1591</v>
      </c>
      <c r="B1594">
        <v>1025.63</v>
      </c>
      <c r="C1594">
        <v>1</v>
      </c>
      <c r="D1594" s="1">
        <f t="shared" si="96"/>
        <v>-0.000633756812885827</v>
      </c>
      <c r="E1594">
        <f t="shared" si="97"/>
        <v>1045.97267151735</v>
      </c>
      <c r="F1594">
        <f t="shared" si="98"/>
        <v>1046.81744080084</v>
      </c>
      <c r="G1594">
        <f t="shared" si="99"/>
        <v>1046.96886880689</v>
      </c>
    </row>
    <row r="1595" spans="1:7">
      <c r="A1595">
        <v>1592</v>
      </c>
      <c r="B1595">
        <v>1024.98</v>
      </c>
      <c r="C1595">
        <v>1</v>
      </c>
      <c r="D1595" s="1">
        <f t="shared" si="96"/>
        <v>-0.000819528185915743</v>
      </c>
      <c r="E1595">
        <f t="shared" si="97"/>
        <v>1045.11546743135</v>
      </c>
      <c r="F1595">
        <f t="shared" si="98"/>
        <v>1045.95954440259</v>
      </c>
      <c r="G1595">
        <f t="shared" si="99"/>
        <v>1046.11084830912</v>
      </c>
    </row>
    <row r="1596" spans="1:7">
      <c r="A1596">
        <v>1593</v>
      </c>
      <c r="B1596">
        <v>1024.14</v>
      </c>
      <c r="C1596">
        <v>0</v>
      </c>
      <c r="D1596" s="1">
        <f t="shared" si="96"/>
        <v>9.76429003846242e-6</v>
      </c>
      <c r="E1596">
        <f t="shared" si="97"/>
        <v>1045.12567224189</v>
      </c>
      <c r="F1596">
        <f t="shared" si="98"/>
        <v>1045.95954440259</v>
      </c>
      <c r="G1596">
        <f t="shared" si="99"/>
        <v>1046.10063377939</v>
      </c>
    </row>
    <row r="1597" spans="1:7">
      <c r="A1597">
        <v>1594</v>
      </c>
      <c r="B1597">
        <v>1024.15</v>
      </c>
      <c r="C1597">
        <v>0</v>
      </c>
      <c r="D1597" s="1">
        <f t="shared" si="96"/>
        <v>0</v>
      </c>
      <c r="E1597">
        <f t="shared" si="97"/>
        <v>1045.12567224189</v>
      </c>
      <c r="F1597">
        <f t="shared" si="98"/>
        <v>1045.95954440259</v>
      </c>
      <c r="G1597">
        <f t="shared" si="99"/>
        <v>1046.10063377939</v>
      </c>
    </row>
    <row r="1598" spans="1:7">
      <c r="A1598">
        <v>1595</v>
      </c>
      <c r="B1598">
        <v>1024.15</v>
      </c>
      <c r="C1598">
        <v>0</v>
      </c>
      <c r="D1598" s="1">
        <f t="shared" si="96"/>
        <v>-0.00178684762974178</v>
      </c>
      <c r="E1598">
        <f t="shared" si="97"/>
        <v>1043.25819191167</v>
      </c>
      <c r="F1598">
        <f t="shared" si="98"/>
        <v>1045.95954440259</v>
      </c>
      <c r="G1598">
        <f t="shared" si="99"/>
        <v>1047.96985621733</v>
      </c>
    </row>
    <row r="1599" spans="1:7">
      <c r="A1599">
        <v>1596</v>
      </c>
      <c r="B1599">
        <v>1022.32</v>
      </c>
      <c r="C1599">
        <v>0</v>
      </c>
      <c r="D1599" s="1">
        <f t="shared" si="96"/>
        <v>0.00043039361452377</v>
      </c>
      <c r="E1599">
        <f t="shared" si="97"/>
        <v>1043.70720357576</v>
      </c>
      <c r="F1599">
        <f t="shared" si="98"/>
        <v>1045.95954440259</v>
      </c>
      <c r="G1599">
        <f t="shared" si="99"/>
        <v>1047.518816683</v>
      </c>
    </row>
    <row r="1600" spans="1:7">
      <c r="A1600">
        <v>1597</v>
      </c>
      <c r="B1600">
        <v>1022.76</v>
      </c>
      <c r="C1600">
        <v>1</v>
      </c>
      <c r="D1600" s="1">
        <f t="shared" si="96"/>
        <v>-0.00172083382220657</v>
      </c>
      <c r="E1600">
        <f t="shared" si="97"/>
        <v>1041.91115691937</v>
      </c>
      <c r="F1600">
        <f t="shared" si="98"/>
        <v>1044.15962184193</v>
      </c>
      <c r="G1600">
        <f t="shared" si="99"/>
        <v>1045.71621087385</v>
      </c>
    </row>
    <row r="1601" spans="1:7">
      <c r="A1601">
        <v>1598</v>
      </c>
      <c r="B1601">
        <v>1021</v>
      </c>
      <c r="C1601">
        <v>1</v>
      </c>
      <c r="D1601" s="1">
        <f t="shared" si="96"/>
        <v>0.0019294809010774</v>
      </c>
      <c r="E1601">
        <f t="shared" si="97"/>
        <v>1043.92150459727</v>
      </c>
      <c r="F1601">
        <f t="shared" si="98"/>
        <v>1046.17430788995</v>
      </c>
      <c r="G1601">
        <f t="shared" si="99"/>
        <v>1047.73390033068</v>
      </c>
    </row>
    <row r="1602" spans="1:7">
      <c r="A1602">
        <v>1599</v>
      </c>
      <c r="B1602">
        <v>1022.97</v>
      </c>
      <c r="C1602">
        <v>0</v>
      </c>
      <c r="D1602" s="1">
        <f t="shared" si="96"/>
        <v>-2.93263732073988e-5</v>
      </c>
      <c r="E1602">
        <f t="shared" si="97"/>
        <v>1043.89089016562</v>
      </c>
      <c r="F1602">
        <f t="shared" si="98"/>
        <v>1046.17430788995</v>
      </c>
      <c r="G1602">
        <f t="shared" si="99"/>
        <v>1047.76462656607</v>
      </c>
    </row>
    <row r="1603" spans="1:7">
      <c r="A1603">
        <v>1600</v>
      </c>
      <c r="B1603">
        <v>1022.94</v>
      </c>
      <c r="C1603">
        <v>1</v>
      </c>
      <c r="D1603" s="1">
        <f t="shared" si="96"/>
        <v>0.00135882847478823</v>
      </c>
      <c r="E1603">
        <f t="shared" si="97"/>
        <v>1045.30935883175</v>
      </c>
      <c r="F1603">
        <f t="shared" si="98"/>
        <v>1047.5958793291</v>
      </c>
      <c r="G1603">
        <f t="shared" si="99"/>
        <v>1049.18835897552</v>
      </c>
    </row>
    <row r="1604" spans="1:7">
      <c r="A1604">
        <v>1601</v>
      </c>
      <c r="B1604">
        <v>1024.33</v>
      </c>
      <c r="C1604">
        <v>1</v>
      </c>
      <c r="D1604" s="1">
        <f t="shared" ref="D1604:D1667" si="100">(B1605-B1604)/B1604</f>
        <v>-0.000292874366659138</v>
      </c>
      <c r="E1604">
        <f t="shared" ref="E1604:E1667" si="101">(E1603+E1603*D1604)</f>
        <v>1045.00321451532</v>
      </c>
      <c r="F1604">
        <f t="shared" ref="F1604:F1667" si="102">IF(C1604=0,F1603,F1603+F1603*D1604)</f>
        <v>1047.28906534943</v>
      </c>
      <c r="G1604">
        <f t="shared" ref="G1604:G1667" si="103">IF(C1604=0,G1603-G1603*D1604,G1603+G1603*D1604)</f>
        <v>1048.88107859938</v>
      </c>
    </row>
    <row r="1605" spans="1:7">
      <c r="A1605">
        <v>1602</v>
      </c>
      <c r="B1605">
        <v>1024.03</v>
      </c>
      <c r="C1605">
        <v>0</v>
      </c>
      <c r="D1605" s="1">
        <f t="shared" si="100"/>
        <v>-0.00203119049246597</v>
      </c>
      <c r="E1605">
        <f t="shared" si="101"/>
        <v>1042.8806139214</v>
      </c>
      <c r="F1605">
        <f t="shared" si="102"/>
        <v>1047.28906534943</v>
      </c>
      <c r="G1605">
        <f t="shared" si="103"/>
        <v>1051.01155587396</v>
      </c>
    </row>
    <row r="1606" spans="1:7">
      <c r="A1606">
        <v>1603</v>
      </c>
      <c r="B1606">
        <v>1021.95</v>
      </c>
      <c r="C1606">
        <v>1</v>
      </c>
      <c r="D1606" s="1">
        <f t="shared" si="100"/>
        <v>0.0005186163706639</v>
      </c>
      <c r="E1606">
        <f t="shared" si="101"/>
        <v>1043.42146888043</v>
      </c>
      <c r="F1606">
        <f t="shared" si="102"/>
        <v>1047.83220660353</v>
      </c>
      <c r="G1606">
        <f t="shared" si="103"/>
        <v>1051.55662767259</v>
      </c>
    </row>
    <row r="1607" spans="1:7">
      <c r="A1607">
        <v>1604</v>
      </c>
      <c r="B1607">
        <v>1022.48</v>
      </c>
      <c r="C1607">
        <v>0</v>
      </c>
      <c r="D1607" s="1">
        <f t="shared" si="100"/>
        <v>0.000391205695954911</v>
      </c>
      <c r="E1607">
        <f t="shared" si="101"/>
        <v>1043.82966130234</v>
      </c>
      <c r="F1607">
        <f t="shared" si="102"/>
        <v>1047.83220660353</v>
      </c>
      <c r="G1607">
        <f t="shared" si="103"/>
        <v>1051.14525273022</v>
      </c>
    </row>
    <row r="1608" spans="1:7">
      <c r="A1608">
        <v>1605</v>
      </c>
      <c r="B1608">
        <v>1022.88</v>
      </c>
      <c r="C1608">
        <v>0</v>
      </c>
      <c r="D1608" s="1">
        <f t="shared" si="100"/>
        <v>-8.79868606288439e-5</v>
      </c>
      <c r="E1608">
        <f t="shared" si="101"/>
        <v>1043.73781800741</v>
      </c>
      <c r="F1608">
        <f t="shared" si="102"/>
        <v>1047.83220660353</v>
      </c>
      <c r="G1608">
        <f t="shared" si="103"/>
        <v>1051.23773970108</v>
      </c>
    </row>
    <row r="1609" spans="1:7">
      <c r="A1609">
        <v>1606</v>
      </c>
      <c r="B1609">
        <v>1022.79</v>
      </c>
      <c r="C1609">
        <v>0</v>
      </c>
      <c r="D1609" s="1">
        <f t="shared" si="100"/>
        <v>0.00105593523597223</v>
      </c>
      <c r="E1609">
        <f t="shared" si="101"/>
        <v>1044.83993754656</v>
      </c>
      <c r="F1609">
        <f t="shared" si="102"/>
        <v>1047.83220660353</v>
      </c>
      <c r="G1609">
        <f t="shared" si="103"/>
        <v>1050.12770073034</v>
      </c>
    </row>
    <row r="1610" spans="1:7">
      <c r="A1610">
        <v>1607</v>
      </c>
      <c r="B1610">
        <v>1023.87</v>
      </c>
      <c r="C1610">
        <v>0</v>
      </c>
      <c r="D1610" s="1">
        <f t="shared" si="100"/>
        <v>6.83680545382226e-5</v>
      </c>
      <c r="E1610">
        <f t="shared" si="101"/>
        <v>1044.91137122039</v>
      </c>
      <c r="F1610">
        <f t="shared" si="102"/>
        <v>1047.83220660353</v>
      </c>
      <c r="G1610">
        <f t="shared" si="103"/>
        <v>1050.05590554243</v>
      </c>
    </row>
    <row r="1611" spans="1:7">
      <c r="A1611">
        <v>1608</v>
      </c>
      <c r="B1611">
        <v>1023.94</v>
      </c>
      <c r="C1611">
        <v>0</v>
      </c>
      <c r="D1611" s="1">
        <f t="shared" si="100"/>
        <v>-0.000459011270191639</v>
      </c>
      <c r="E1611">
        <f t="shared" si="101"/>
        <v>1044.43174512465</v>
      </c>
      <c r="F1611">
        <f t="shared" si="102"/>
        <v>1047.83220660353</v>
      </c>
      <c r="G1611">
        <f t="shared" si="103"/>
        <v>1050.5378930374</v>
      </c>
    </row>
    <row r="1612" spans="1:7">
      <c r="A1612">
        <v>1609</v>
      </c>
      <c r="B1612">
        <v>1023.47</v>
      </c>
      <c r="C1612">
        <v>0</v>
      </c>
      <c r="D1612" s="1">
        <f t="shared" si="100"/>
        <v>0.00039082728365265</v>
      </c>
      <c r="E1612">
        <f t="shared" si="101"/>
        <v>1044.83993754656</v>
      </c>
      <c r="F1612">
        <f t="shared" si="102"/>
        <v>1047.83220660353</v>
      </c>
      <c r="G1612">
        <f t="shared" si="103"/>
        <v>1050.12731416629</v>
      </c>
    </row>
    <row r="1613" spans="1:7">
      <c r="A1613">
        <v>1610</v>
      </c>
      <c r="B1613">
        <v>1023.87</v>
      </c>
      <c r="C1613">
        <v>0</v>
      </c>
      <c r="D1613" s="1">
        <f t="shared" si="100"/>
        <v>0.000253938488284748</v>
      </c>
      <c r="E1613">
        <f t="shared" si="101"/>
        <v>1045.1052626208</v>
      </c>
      <c r="F1613">
        <f t="shared" si="102"/>
        <v>1047.83220660353</v>
      </c>
      <c r="G1613">
        <f t="shared" si="103"/>
        <v>1049.86064642363</v>
      </c>
    </row>
    <row r="1614" spans="1:7">
      <c r="A1614">
        <v>1611</v>
      </c>
      <c r="B1614">
        <v>1024.13</v>
      </c>
      <c r="C1614">
        <v>0</v>
      </c>
      <c r="D1614" s="1">
        <f t="shared" si="100"/>
        <v>-0.000917852225791701</v>
      </c>
      <c r="E1614">
        <f t="shared" si="101"/>
        <v>1044.14601042932</v>
      </c>
      <c r="F1614">
        <f t="shared" si="102"/>
        <v>1047.83220660353</v>
      </c>
      <c r="G1614">
        <f t="shared" si="103"/>
        <v>1050.82426335472</v>
      </c>
    </row>
    <row r="1615" spans="1:7">
      <c r="A1615">
        <v>1612</v>
      </c>
      <c r="B1615">
        <v>1023.19</v>
      </c>
      <c r="C1615">
        <v>1</v>
      </c>
      <c r="D1615" s="1">
        <f t="shared" si="100"/>
        <v>0.000205240473421283</v>
      </c>
      <c r="E1615">
        <f t="shared" si="101"/>
        <v>1044.36031145082</v>
      </c>
      <c r="F1615">
        <f t="shared" si="102"/>
        <v>1048.04726418168</v>
      </c>
      <c r="G1615">
        <f t="shared" si="103"/>
        <v>1051.03993502401</v>
      </c>
    </row>
    <row r="1616" spans="1:7">
      <c r="A1616">
        <v>1613</v>
      </c>
      <c r="B1616">
        <v>1023.4</v>
      </c>
      <c r="C1616">
        <v>0</v>
      </c>
      <c r="D1616" s="1">
        <f t="shared" si="100"/>
        <v>-0.000556966972835584</v>
      </c>
      <c r="E1616">
        <f t="shared" si="101"/>
        <v>1043.7786372496</v>
      </c>
      <c r="F1616">
        <f t="shared" si="102"/>
        <v>1048.04726418168</v>
      </c>
      <c r="G1616">
        <f t="shared" si="103"/>
        <v>1051.62532955495</v>
      </c>
    </row>
    <row r="1617" spans="1:7">
      <c r="A1617">
        <v>1614</v>
      </c>
      <c r="B1617">
        <v>1022.83</v>
      </c>
      <c r="C1617">
        <v>0</v>
      </c>
      <c r="D1617" s="1">
        <f t="shared" si="100"/>
        <v>0.000469286196141983</v>
      </c>
      <c r="E1617">
        <f t="shared" si="101"/>
        <v>1044.26846815589</v>
      </c>
      <c r="F1617">
        <f t="shared" si="102"/>
        <v>1048.04726418168</v>
      </c>
      <c r="G1617">
        <f t="shared" si="103"/>
        <v>1051.13181630428</v>
      </c>
    </row>
    <row r="1618" spans="1:7">
      <c r="A1618">
        <v>1615</v>
      </c>
      <c r="B1618">
        <v>1023.31</v>
      </c>
      <c r="C1618">
        <v>0</v>
      </c>
      <c r="D1618" s="1">
        <f t="shared" si="100"/>
        <v>-0.00518904339838362</v>
      </c>
      <c r="E1618">
        <f t="shared" si="101"/>
        <v>1038.84971375506</v>
      </c>
      <c r="F1618">
        <f t="shared" si="102"/>
        <v>1048.04726418168</v>
      </c>
      <c r="G1618">
        <f t="shared" si="103"/>
        <v>1056.5861849165</v>
      </c>
    </row>
    <row r="1619" spans="1:7">
      <c r="A1619">
        <v>1616</v>
      </c>
      <c r="B1619">
        <v>1018</v>
      </c>
      <c r="C1619">
        <v>1</v>
      </c>
      <c r="D1619" s="1">
        <f t="shared" si="100"/>
        <v>0.000147347740667954</v>
      </c>
      <c r="E1619">
        <f t="shared" si="101"/>
        <v>1039.00278591328</v>
      </c>
      <c r="F1619">
        <f t="shared" si="102"/>
        <v>1048.20169157817</v>
      </c>
      <c r="G1619">
        <f t="shared" si="103"/>
        <v>1056.74187050367</v>
      </c>
    </row>
    <row r="1620" spans="1:7">
      <c r="A1620">
        <v>1617</v>
      </c>
      <c r="B1620">
        <v>1018.15</v>
      </c>
      <c r="C1620">
        <v>0</v>
      </c>
      <c r="D1620" s="1">
        <f t="shared" si="100"/>
        <v>0.000343760742523226</v>
      </c>
      <c r="E1620">
        <f t="shared" si="101"/>
        <v>1039.35995428245</v>
      </c>
      <c r="F1620">
        <f t="shared" si="102"/>
        <v>1048.20169157817</v>
      </c>
      <c r="G1620">
        <f t="shared" si="103"/>
        <v>1056.37860413361</v>
      </c>
    </row>
    <row r="1621" spans="1:7">
      <c r="A1621">
        <v>1618</v>
      </c>
      <c r="B1621">
        <v>1018.5</v>
      </c>
      <c r="C1621">
        <v>0</v>
      </c>
      <c r="D1621" s="1">
        <f t="shared" si="100"/>
        <v>0.000628375061364739</v>
      </c>
      <c r="E1621">
        <f t="shared" si="101"/>
        <v>1040.0130621575</v>
      </c>
      <c r="F1621">
        <f t="shared" si="102"/>
        <v>1048.20169157817</v>
      </c>
      <c r="G1621">
        <f t="shared" si="103"/>
        <v>1055.71480216341</v>
      </c>
    </row>
    <row r="1622" spans="1:7">
      <c r="A1622">
        <v>1619</v>
      </c>
      <c r="B1622">
        <v>1019.14</v>
      </c>
      <c r="C1622">
        <v>0</v>
      </c>
      <c r="D1622" s="1">
        <f t="shared" si="100"/>
        <v>4.9060972977283e-5</v>
      </c>
      <c r="E1622">
        <f t="shared" si="101"/>
        <v>1040.06408621024</v>
      </c>
      <c r="F1622">
        <f t="shared" si="102"/>
        <v>1048.20169157817</v>
      </c>
      <c r="G1622">
        <f t="shared" si="103"/>
        <v>1055.66300776803</v>
      </c>
    </row>
    <row r="1623" spans="1:7">
      <c r="A1623">
        <v>1620</v>
      </c>
      <c r="B1623">
        <v>1019.19</v>
      </c>
      <c r="C1623">
        <v>0</v>
      </c>
      <c r="D1623" s="1">
        <f t="shared" si="100"/>
        <v>0.000412091955376288</v>
      </c>
      <c r="E1623">
        <f t="shared" si="101"/>
        <v>1040.49268825324</v>
      </c>
      <c r="F1623">
        <f t="shared" si="102"/>
        <v>1048.20169157817</v>
      </c>
      <c r="G1623">
        <f t="shared" si="103"/>
        <v>1055.22797753494</v>
      </c>
    </row>
    <row r="1624" spans="1:7">
      <c r="A1624">
        <v>1621</v>
      </c>
      <c r="B1624">
        <v>1019.61</v>
      </c>
      <c r="C1624">
        <v>1</v>
      </c>
      <c r="D1624" s="1">
        <f t="shared" si="100"/>
        <v>0.00259903296358409</v>
      </c>
      <c r="E1624">
        <f t="shared" si="101"/>
        <v>1043.19696304838</v>
      </c>
      <c r="F1624">
        <f t="shared" si="102"/>
        <v>1050.92600232707</v>
      </c>
      <c r="G1624">
        <f t="shared" si="103"/>
        <v>1057.97054983265</v>
      </c>
    </row>
    <row r="1625" spans="1:7">
      <c r="A1625">
        <v>1622</v>
      </c>
      <c r="B1625">
        <v>1022.26</v>
      </c>
      <c r="C1625">
        <v>0</v>
      </c>
      <c r="D1625" s="1">
        <f t="shared" si="100"/>
        <v>-0.00074345078551444</v>
      </c>
      <c r="E1625">
        <f t="shared" si="101"/>
        <v>1042.42139744676</v>
      </c>
      <c r="F1625">
        <f t="shared" si="102"/>
        <v>1050.92600232707</v>
      </c>
      <c r="G1625">
        <f t="shared" si="103"/>
        <v>1058.75709886898</v>
      </c>
    </row>
    <row r="1626" spans="1:7">
      <c r="A1626">
        <v>1623</v>
      </c>
      <c r="B1626">
        <v>1021.5</v>
      </c>
      <c r="C1626">
        <v>1</v>
      </c>
      <c r="D1626" s="1">
        <f t="shared" si="100"/>
        <v>6.85266764562408e-5</v>
      </c>
      <c r="E1626">
        <f t="shared" si="101"/>
        <v>1042.49283112059</v>
      </c>
      <c r="F1626">
        <f t="shared" si="102"/>
        <v>1050.99801879321</v>
      </c>
      <c r="G1626">
        <f t="shared" si="103"/>
        <v>1058.82965197414</v>
      </c>
    </row>
    <row r="1627" spans="1:7">
      <c r="A1627">
        <v>1624</v>
      </c>
      <c r="B1627">
        <v>1021.57</v>
      </c>
      <c r="C1627">
        <v>1</v>
      </c>
      <c r="D1627" s="1">
        <f t="shared" si="100"/>
        <v>-0.000920152314574679</v>
      </c>
      <c r="E1627">
        <f t="shared" si="101"/>
        <v>1041.53357892911</v>
      </c>
      <c r="F1627">
        <f t="shared" si="102"/>
        <v>1050.0309405336</v>
      </c>
      <c r="G1627">
        <f t="shared" si="103"/>
        <v>1057.85536741913</v>
      </c>
    </row>
    <row r="1628" spans="1:7">
      <c r="A1628">
        <v>1625</v>
      </c>
      <c r="B1628">
        <v>1020.63</v>
      </c>
      <c r="C1628">
        <v>1</v>
      </c>
      <c r="D1628" s="1">
        <f t="shared" si="100"/>
        <v>0.000401712667666018</v>
      </c>
      <c r="E1628">
        <f t="shared" si="101"/>
        <v>1041.95197616156</v>
      </c>
      <c r="F1628">
        <f t="shared" si="102"/>
        <v>1050.45275126386</v>
      </c>
      <c r="G1628">
        <f t="shared" si="103"/>
        <v>1058.28032132078</v>
      </c>
    </row>
    <row r="1629" spans="1:7">
      <c r="A1629">
        <v>1626</v>
      </c>
      <c r="B1629">
        <v>1021.04</v>
      </c>
      <c r="C1629">
        <v>1</v>
      </c>
      <c r="D1629" s="1">
        <f t="shared" si="100"/>
        <v>0.000421139230588482</v>
      </c>
      <c r="E1629">
        <f t="shared" si="101"/>
        <v>1042.39078301511</v>
      </c>
      <c r="F1629">
        <f t="shared" si="102"/>
        <v>1050.8951381273</v>
      </c>
      <c r="G1629">
        <f t="shared" si="103"/>
        <v>1058.72600468105</v>
      </c>
    </row>
    <row r="1630" spans="1:7">
      <c r="A1630">
        <v>1627</v>
      </c>
      <c r="B1630">
        <v>1021.47</v>
      </c>
      <c r="C1630">
        <v>0</v>
      </c>
      <c r="D1630" s="1">
        <f t="shared" si="100"/>
        <v>-0.00332853632510008</v>
      </c>
      <c r="E1630">
        <f t="shared" si="101"/>
        <v>1038.9211474289</v>
      </c>
      <c r="F1630">
        <f t="shared" si="102"/>
        <v>1050.8951381273</v>
      </c>
      <c r="G1630">
        <f t="shared" si="103"/>
        <v>1062.25001264596</v>
      </c>
    </row>
    <row r="1631" spans="1:7">
      <c r="A1631">
        <v>1628</v>
      </c>
      <c r="B1631">
        <v>1018.07</v>
      </c>
      <c r="C1631">
        <v>1</v>
      </c>
      <c r="D1631" s="1">
        <f t="shared" si="100"/>
        <v>0.000746510554284078</v>
      </c>
      <c r="E1631">
        <f t="shared" si="101"/>
        <v>1039.69671303052</v>
      </c>
      <c r="F1631">
        <f t="shared" si="102"/>
        <v>1051.67964243935</v>
      </c>
      <c r="G1631">
        <f t="shared" si="103"/>
        <v>1063.04299349169</v>
      </c>
    </row>
    <row r="1632" spans="1:7">
      <c r="A1632">
        <v>1629</v>
      </c>
      <c r="B1632">
        <v>1018.83</v>
      </c>
      <c r="C1632">
        <v>0</v>
      </c>
      <c r="D1632" s="1">
        <f t="shared" si="100"/>
        <v>-0.000696877791191893</v>
      </c>
      <c r="E1632">
        <f t="shared" si="101"/>
        <v>1038.97217148164</v>
      </c>
      <c r="F1632">
        <f t="shared" si="102"/>
        <v>1051.67964243935</v>
      </c>
      <c r="G1632">
        <f t="shared" si="103"/>
        <v>1063.78380454494</v>
      </c>
    </row>
    <row r="1633" spans="1:7">
      <c r="A1633">
        <v>1630</v>
      </c>
      <c r="B1633">
        <v>1018.12</v>
      </c>
      <c r="C1633">
        <v>1</v>
      </c>
      <c r="D1633" s="1">
        <f t="shared" si="100"/>
        <v>0.000500923270341405</v>
      </c>
      <c r="E1633">
        <f t="shared" si="101"/>
        <v>1039.49261681957</v>
      </c>
      <c r="F1633">
        <f t="shared" si="102"/>
        <v>1052.2064532452</v>
      </c>
      <c r="G1633">
        <f t="shared" si="103"/>
        <v>1064.31667860725</v>
      </c>
    </row>
    <row r="1634" spans="1:7">
      <c r="A1634">
        <v>1631</v>
      </c>
      <c r="B1634">
        <v>1018.63</v>
      </c>
      <c r="C1634">
        <v>0</v>
      </c>
      <c r="D1634" s="1">
        <f t="shared" si="100"/>
        <v>-0.00021597636040567</v>
      </c>
      <c r="E1634">
        <f t="shared" si="101"/>
        <v>1039.26811098752</v>
      </c>
      <c r="F1634">
        <f t="shared" si="102"/>
        <v>1052.2064532452</v>
      </c>
      <c r="G1634">
        <f t="shared" si="103"/>
        <v>1064.54654584981</v>
      </c>
    </row>
    <row r="1635" spans="1:7">
      <c r="A1635">
        <v>1632</v>
      </c>
      <c r="B1635">
        <v>1018.41</v>
      </c>
      <c r="C1635">
        <v>0</v>
      </c>
      <c r="D1635" s="1">
        <f t="shared" si="100"/>
        <v>8.83730521106743e-5</v>
      </c>
      <c r="E1635">
        <f t="shared" si="101"/>
        <v>1039.35995428245</v>
      </c>
      <c r="F1635">
        <f t="shared" si="102"/>
        <v>1052.2064532452</v>
      </c>
      <c r="G1635">
        <f t="shared" si="103"/>
        <v>1064.45246862244</v>
      </c>
    </row>
    <row r="1636" spans="1:7">
      <c r="A1636">
        <v>1633</v>
      </c>
      <c r="B1636">
        <v>1018.5</v>
      </c>
      <c r="C1636">
        <v>0</v>
      </c>
      <c r="D1636" s="1">
        <f t="shared" si="100"/>
        <v>7.85468826706342e-5</v>
      </c>
      <c r="E1636">
        <f t="shared" si="101"/>
        <v>1039.44159276683</v>
      </c>
      <c r="F1636">
        <f t="shared" si="102"/>
        <v>1052.2064532452</v>
      </c>
      <c r="G1636">
        <f t="shared" si="103"/>
        <v>1064.36885919928</v>
      </c>
    </row>
    <row r="1637" spans="1:7">
      <c r="A1637">
        <v>1634</v>
      </c>
      <c r="B1637">
        <v>1018.58</v>
      </c>
      <c r="C1637">
        <v>0</v>
      </c>
      <c r="D1637" s="1">
        <f t="shared" si="100"/>
        <v>0</v>
      </c>
      <c r="E1637">
        <f t="shared" si="101"/>
        <v>1039.44159276683</v>
      </c>
      <c r="F1637">
        <f t="shared" si="102"/>
        <v>1052.2064532452</v>
      </c>
      <c r="G1637">
        <f t="shared" si="103"/>
        <v>1064.36885919928</v>
      </c>
    </row>
    <row r="1638" spans="1:7">
      <c r="A1638">
        <v>1635</v>
      </c>
      <c r="B1638">
        <v>1018.58</v>
      </c>
      <c r="C1638">
        <v>1</v>
      </c>
      <c r="D1638" s="1">
        <f t="shared" si="100"/>
        <v>0.000284710086591101</v>
      </c>
      <c r="E1638">
        <f t="shared" si="101"/>
        <v>1039.73753227271</v>
      </c>
      <c r="F1638">
        <f t="shared" si="102"/>
        <v>1052.50602703561</v>
      </c>
      <c r="G1638">
        <f t="shared" si="103"/>
        <v>1064.67189574935</v>
      </c>
    </row>
    <row r="1639" spans="1:7">
      <c r="A1639">
        <v>1636</v>
      </c>
      <c r="B1639">
        <v>1018.87</v>
      </c>
      <c r="C1639">
        <v>0</v>
      </c>
      <c r="D1639" s="1">
        <f t="shared" si="100"/>
        <v>-0.000186481101612624</v>
      </c>
      <c r="E1639">
        <f t="shared" si="101"/>
        <v>1039.54364087231</v>
      </c>
      <c r="F1639">
        <f t="shared" si="102"/>
        <v>1052.50602703561</v>
      </c>
      <c r="G1639">
        <f t="shared" si="103"/>
        <v>1064.87043693732</v>
      </c>
    </row>
    <row r="1640" spans="1:7">
      <c r="A1640">
        <v>1637</v>
      </c>
      <c r="B1640">
        <v>1018.68</v>
      </c>
      <c r="C1640">
        <v>0</v>
      </c>
      <c r="D1640" s="1">
        <f t="shared" si="100"/>
        <v>0.000363215141163078</v>
      </c>
      <c r="E1640">
        <f t="shared" si="101"/>
        <v>1039.92121886257</v>
      </c>
      <c r="F1640">
        <f t="shared" si="102"/>
        <v>1052.50602703561</v>
      </c>
      <c r="G1640">
        <f t="shared" si="103"/>
        <v>1064.48365987125</v>
      </c>
    </row>
    <row r="1641" spans="1:7">
      <c r="A1641">
        <v>1638</v>
      </c>
      <c r="B1641">
        <v>1019.05</v>
      </c>
      <c r="C1641">
        <v>1</v>
      </c>
      <c r="D1641" s="1">
        <f t="shared" si="100"/>
        <v>-0.000490653059221824</v>
      </c>
      <c r="E1641">
        <f t="shared" si="101"/>
        <v>1039.41097833519</v>
      </c>
      <c r="F1641">
        <f t="shared" si="102"/>
        <v>1051.9896117336</v>
      </c>
      <c r="G1641">
        <f t="shared" si="103"/>
        <v>1063.96136770704</v>
      </c>
    </row>
    <row r="1642" spans="1:7">
      <c r="A1642">
        <v>1639</v>
      </c>
      <c r="B1642">
        <v>1018.55</v>
      </c>
      <c r="C1642">
        <v>1</v>
      </c>
      <c r="D1642" s="1">
        <f t="shared" si="100"/>
        <v>1.96357567130681e-5</v>
      </c>
      <c r="E1642">
        <f t="shared" si="101"/>
        <v>1039.43138795628</v>
      </c>
      <c r="F1642">
        <f t="shared" si="102"/>
        <v>1052.01026834568</v>
      </c>
      <c r="G1642">
        <f t="shared" si="103"/>
        <v>1063.98225939361</v>
      </c>
    </row>
    <row r="1643" spans="1:7">
      <c r="A1643">
        <v>1640</v>
      </c>
      <c r="B1643">
        <v>1018.57</v>
      </c>
      <c r="C1643">
        <v>1</v>
      </c>
      <c r="D1643" s="1">
        <f t="shared" si="100"/>
        <v>0.000294530567364005</v>
      </c>
      <c r="E1643">
        <f t="shared" si="101"/>
        <v>1039.73753227271</v>
      </c>
      <c r="F1643">
        <f t="shared" si="102"/>
        <v>1052.32011752689</v>
      </c>
      <c r="G1643">
        <f t="shared" si="103"/>
        <v>1064.29563469213</v>
      </c>
    </row>
    <row r="1644" spans="1:7">
      <c r="A1644">
        <v>1641</v>
      </c>
      <c r="B1644">
        <v>1018.87</v>
      </c>
      <c r="C1644">
        <v>0</v>
      </c>
      <c r="D1644" s="1">
        <f t="shared" si="100"/>
        <v>-0.000579072894481172</v>
      </c>
      <c r="E1644">
        <f t="shared" si="101"/>
        <v>1039.1354484504</v>
      </c>
      <c r="F1644">
        <f t="shared" si="102"/>
        <v>1052.32011752689</v>
      </c>
      <c r="G1644">
        <f t="shared" si="103"/>
        <v>1064.9119394459</v>
      </c>
    </row>
    <row r="1645" spans="1:7">
      <c r="A1645">
        <v>1642</v>
      </c>
      <c r="B1645">
        <v>1018.28</v>
      </c>
      <c r="C1645">
        <v>1</v>
      </c>
      <c r="D1645" s="1">
        <f t="shared" si="100"/>
        <v>-0.000274973484699663</v>
      </c>
      <c r="E1645">
        <f t="shared" si="101"/>
        <v>1038.84971375506</v>
      </c>
      <c r="F1645">
        <f t="shared" si="102"/>
        <v>1052.03075739715</v>
      </c>
      <c r="G1645">
        <f t="shared" si="103"/>
        <v>1064.61911689901</v>
      </c>
    </row>
    <row r="1646" spans="1:7">
      <c r="A1646">
        <v>1643</v>
      </c>
      <c r="B1646">
        <v>1018</v>
      </c>
      <c r="C1646">
        <v>1</v>
      </c>
      <c r="D1646" s="1">
        <f t="shared" si="100"/>
        <v>2.94695481335685e-5</v>
      </c>
      <c r="E1646">
        <f t="shared" si="101"/>
        <v>1038.88032818671</v>
      </c>
      <c r="F1646">
        <f t="shared" si="102"/>
        <v>1052.06176026819</v>
      </c>
      <c r="G1646">
        <f t="shared" si="103"/>
        <v>1064.65049074332</v>
      </c>
    </row>
    <row r="1647" spans="1:7">
      <c r="A1647">
        <v>1644</v>
      </c>
      <c r="B1647">
        <v>1018.03</v>
      </c>
      <c r="C1647">
        <v>1</v>
      </c>
      <c r="D1647" s="1">
        <f t="shared" si="100"/>
        <v>0.00109034114908206</v>
      </c>
      <c r="E1647">
        <f t="shared" si="101"/>
        <v>1040.0130621575</v>
      </c>
      <c r="F1647">
        <f t="shared" si="102"/>
        <v>1053.20886649679</v>
      </c>
      <c r="G1647">
        <f t="shared" si="103"/>
        <v>1065.81132298277</v>
      </c>
    </row>
    <row r="1648" spans="1:7">
      <c r="A1648">
        <v>1645</v>
      </c>
      <c r="B1648">
        <v>1019.14</v>
      </c>
      <c r="C1648">
        <v>0</v>
      </c>
      <c r="D1648" s="1">
        <f t="shared" si="100"/>
        <v>-0.00207037305963853</v>
      </c>
      <c r="E1648">
        <f t="shared" si="101"/>
        <v>1037.85984713194</v>
      </c>
      <c r="F1648">
        <f t="shared" si="102"/>
        <v>1053.20886649679</v>
      </c>
      <c r="G1648">
        <f t="shared" si="103"/>
        <v>1068.01795003253</v>
      </c>
    </row>
    <row r="1649" spans="1:7">
      <c r="A1649">
        <v>1646</v>
      </c>
      <c r="B1649">
        <v>1017.03</v>
      </c>
      <c r="C1649">
        <v>1</v>
      </c>
      <c r="D1649" s="1">
        <f t="shared" si="100"/>
        <v>-0.000658780960246953</v>
      </c>
      <c r="E1649">
        <f t="shared" si="101"/>
        <v>1037.17612482524</v>
      </c>
      <c r="F1649">
        <f t="shared" si="102"/>
        <v>1052.51503254838</v>
      </c>
      <c r="G1649">
        <f t="shared" si="103"/>
        <v>1067.31436014185</v>
      </c>
    </row>
    <row r="1650" spans="1:7">
      <c r="A1650">
        <v>1647</v>
      </c>
      <c r="B1650">
        <v>1016.36</v>
      </c>
      <c r="C1650">
        <v>1</v>
      </c>
      <c r="D1650" s="1">
        <f t="shared" si="100"/>
        <v>0.00101342044157579</v>
      </c>
      <c r="E1650">
        <f t="shared" si="101"/>
        <v>1038.22722031165</v>
      </c>
      <c r="F1650">
        <f t="shared" si="102"/>
        <v>1053.58167279743</v>
      </c>
      <c r="G1650">
        <f t="shared" si="103"/>
        <v>1068.395998332</v>
      </c>
    </row>
    <row r="1651" spans="1:7">
      <c r="A1651">
        <v>1648</v>
      </c>
      <c r="B1651">
        <v>1017.39</v>
      </c>
      <c r="C1651">
        <v>0</v>
      </c>
      <c r="D1651" s="1">
        <f t="shared" si="100"/>
        <v>-1.96581448608516e-5</v>
      </c>
      <c r="E1651">
        <f t="shared" si="101"/>
        <v>1038.20681069056</v>
      </c>
      <c r="F1651">
        <f t="shared" si="102"/>
        <v>1053.58167279743</v>
      </c>
      <c r="G1651">
        <f t="shared" si="103"/>
        <v>1068.4170010153</v>
      </c>
    </row>
    <row r="1652" spans="1:7">
      <c r="A1652">
        <v>1649</v>
      </c>
      <c r="B1652">
        <v>1017.37</v>
      </c>
      <c r="C1652">
        <v>1</v>
      </c>
      <c r="D1652" s="1">
        <f t="shared" si="100"/>
        <v>-9.82926565556511e-5</v>
      </c>
      <c r="E1652">
        <f t="shared" si="101"/>
        <v>1038.10476258508</v>
      </c>
      <c r="F1652">
        <f t="shared" si="102"/>
        <v>1053.47811345591</v>
      </c>
      <c r="G1652">
        <f t="shared" si="103"/>
        <v>1068.31198346997</v>
      </c>
    </row>
    <row r="1653" spans="1:7">
      <c r="A1653">
        <v>1650</v>
      </c>
      <c r="B1653">
        <v>1017.27</v>
      </c>
      <c r="C1653">
        <v>0</v>
      </c>
      <c r="D1653" s="1">
        <f t="shared" si="100"/>
        <v>-3.93209275806459e-5</v>
      </c>
      <c r="E1653">
        <f t="shared" si="101"/>
        <v>1038.06394334289</v>
      </c>
      <c r="F1653">
        <f t="shared" si="102"/>
        <v>1053.47811345591</v>
      </c>
      <c r="G1653">
        <f t="shared" si="103"/>
        <v>1068.3539904881</v>
      </c>
    </row>
    <row r="1654" spans="1:7">
      <c r="A1654">
        <v>1651</v>
      </c>
      <c r="B1654">
        <v>1017.23</v>
      </c>
      <c r="C1654">
        <v>0</v>
      </c>
      <c r="D1654" s="1">
        <f t="shared" si="100"/>
        <v>-0.000629159580429191</v>
      </c>
      <c r="E1654">
        <f t="shared" si="101"/>
        <v>1037.41083546784</v>
      </c>
      <c r="F1654">
        <f t="shared" si="102"/>
        <v>1053.47811345591</v>
      </c>
      <c r="G1654">
        <f t="shared" si="103"/>
        <v>1069.02615563651</v>
      </c>
    </row>
    <row r="1655" spans="1:7">
      <c r="A1655">
        <v>1652</v>
      </c>
      <c r="B1655">
        <v>1016.59</v>
      </c>
      <c r="C1655">
        <v>0</v>
      </c>
      <c r="D1655" s="1">
        <f t="shared" si="100"/>
        <v>-5.90208441948663e-5</v>
      </c>
      <c r="E1655">
        <f t="shared" si="101"/>
        <v>1037.34960660455</v>
      </c>
      <c r="F1655">
        <f t="shared" si="102"/>
        <v>1053.47811345591</v>
      </c>
      <c r="G1655">
        <f t="shared" si="103"/>
        <v>1069.08925046268</v>
      </c>
    </row>
    <row r="1656" spans="1:7">
      <c r="A1656">
        <v>1653</v>
      </c>
      <c r="B1656">
        <v>1016.53</v>
      </c>
      <c r="C1656">
        <v>1</v>
      </c>
      <c r="D1656" s="1">
        <f t="shared" si="100"/>
        <v>0.00204617669916288</v>
      </c>
      <c r="E1656">
        <f t="shared" si="101"/>
        <v>1039.47220719847</v>
      </c>
      <c r="F1656">
        <f t="shared" si="102"/>
        <v>1055.63371582474</v>
      </c>
      <c r="G1656">
        <f t="shared" si="103"/>
        <v>1071.2767959763</v>
      </c>
    </row>
    <row r="1657" spans="1:7">
      <c r="A1657">
        <v>1654</v>
      </c>
      <c r="B1657">
        <v>1018.61</v>
      </c>
      <c r="C1657">
        <v>0</v>
      </c>
      <c r="D1657" s="1">
        <f t="shared" si="100"/>
        <v>0.00054976880258386</v>
      </c>
      <c r="E1657">
        <f t="shared" si="101"/>
        <v>1040.04367658914</v>
      </c>
      <c r="F1657">
        <f t="shared" si="102"/>
        <v>1055.63371582474</v>
      </c>
      <c r="G1657">
        <f t="shared" si="103"/>
        <v>1070.68784141494</v>
      </c>
    </row>
    <row r="1658" spans="1:7">
      <c r="A1658">
        <v>1655</v>
      </c>
      <c r="B1658">
        <v>1019.17</v>
      </c>
      <c r="C1658">
        <v>1</v>
      </c>
      <c r="D1658" s="1">
        <f t="shared" si="100"/>
        <v>-0.000166802398029729</v>
      </c>
      <c r="E1658">
        <f t="shared" si="101"/>
        <v>1039.87019480983</v>
      </c>
      <c r="F1658">
        <f t="shared" si="102"/>
        <v>1055.4576335895</v>
      </c>
      <c r="G1658">
        <f t="shared" si="103"/>
        <v>1070.50924811545</v>
      </c>
    </row>
    <row r="1659" spans="1:7">
      <c r="A1659">
        <v>1656</v>
      </c>
      <c r="B1659">
        <v>1019</v>
      </c>
      <c r="C1659">
        <v>0</v>
      </c>
      <c r="D1659" s="1">
        <f t="shared" si="100"/>
        <v>0</v>
      </c>
      <c r="E1659">
        <f t="shared" si="101"/>
        <v>1039.87019480983</v>
      </c>
      <c r="F1659">
        <f t="shared" si="102"/>
        <v>1055.4576335895</v>
      </c>
      <c r="G1659">
        <f t="shared" si="103"/>
        <v>1070.50924811545</v>
      </c>
    </row>
    <row r="1660" spans="1:7">
      <c r="A1660">
        <v>1657</v>
      </c>
      <c r="B1660">
        <v>1019</v>
      </c>
      <c r="C1660">
        <v>0</v>
      </c>
      <c r="D1660" s="1">
        <f t="shared" si="100"/>
        <v>-0.000500490677134437</v>
      </c>
      <c r="E1660">
        <f t="shared" si="101"/>
        <v>1039.3497494719</v>
      </c>
      <c r="F1660">
        <f t="shared" si="102"/>
        <v>1055.4576335895</v>
      </c>
      <c r="G1660">
        <f t="shared" si="103"/>
        <v>1071.04502801392</v>
      </c>
    </row>
    <row r="1661" spans="1:7">
      <c r="A1661">
        <v>1658</v>
      </c>
      <c r="B1661">
        <v>1018.49</v>
      </c>
      <c r="C1661">
        <v>1</v>
      </c>
      <c r="D1661" s="1">
        <f t="shared" si="100"/>
        <v>0.000265098331844183</v>
      </c>
      <c r="E1661">
        <f t="shared" si="101"/>
        <v>1039.62527935669</v>
      </c>
      <c r="F1661">
        <f t="shared" si="102"/>
        <v>1055.7374336475</v>
      </c>
      <c r="G1661">
        <f t="shared" si="103"/>
        <v>1071.32896026418</v>
      </c>
    </row>
    <row r="1662" spans="1:7">
      <c r="A1662">
        <v>1659</v>
      </c>
      <c r="B1662">
        <v>1018.76</v>
      </c>
      <c r="C1662">
        <v>0</v>
      </c>
      <c r="D1662" s="1">
        <f t="shared" si="100"/>
        <v>-0.000471161019278356</v>
      </c>
      <c r="E1662">
        <f t="shared" si="101"/>
        <v>1039.1354484504</v>
      </c>
      <c r="F1662">
        <f t="shared" si="102"/>
        <v>1055.7374336475</v>
      </c>
      <c r="G1662">
        <f t="shared" si="103"/>
        <v>1071.83372870908</v>
      </c>
    </row>
    <row r="1663" spans="1:7">
      <c r="A1663">
        <v>1660</v>
      </c>
      <c r="B1663">
        <v>1018.28</v>
      </c>
      <c r="C1663">
        <v>1</v>
      </c>
      <c r="D1663" s="1">
        <f t="shared" si="100"/>
        <v>-0.000284793966296071</v>
      </c>
      <c r="E1663">
        <f t="shared" si="101"/>
        <v>1038.83950894452</v>
      </c>
      <c r="F1663">
        <f t="shared" si="102"/>
        <v>1055.4367659964</v>
      </c>
      <c r="G1663">
        <f t="shared" si="103"/>
        <v>1071.52847693027</v>
      </c>
    </row>
    <row r="1664" spans="1:7">
      <c r="A1664">
        <v>1661</v>
      </c>
      <c r="B1664">
        <v>1017.99</v>
      </c>
      <c r="C1664">
        <v>0</v>
      </c>
      <c r="D1664" s="1">
        <f t="shared" si="100"/>
        <v>-0.000343814772247294</v>
      </c>
      <c r="E1664">
        <f t="shared" si="101"/>
        <v>1038.48234057535</v>
      </c>
      <c r="F1664">
        <f t="shared" si="102"/>
        <v>1055.4367659964</v>
      </c>
      <c r="G1664">
        <f t="shared" si="103"/>
        <v>1071.89688424952</v>
      </c>
    </row>
    <row r="1665" spans="1:7">
      <c r="A1665">
        <v>1662</v>
      </c>
      <c r="B1665">
        <v>1017.64</v>
      </c>
      <c r="C1665">
        <v>0</v>
      </c>
      <c r="D1665" s="1">
        <f t="shared" si="100"/>
        <v>-0.00147399866357454</v>
      </c>
      <c r="E1665">
        <f t="shared" si="101"/>
        <v>1036.95161899319</v>
      </c>
      <c r="F1665">
        <f t="shared" si="102"/>
        <v>1055.4367659964</v>
      </c>
      <c r="G1665">
        <f t="shared" si="103"/>
        <v>1073.47685882439</v>
      </c>
    </row>
    <row r="1666" spans="1:7">
      <c r="A1666">
        <v>1663</v>
      </c>
      <c r="B1666">
        <v>1016.14</v>
      </c>
      <c r="C1666">
        <v>1</v>
      </c>
      <c r="D1666" s="1">
        <f t="shared" si="100"/>
        <v>-0.000137776290668595</v>
      </c>
      <c r="E1666">
        <f t="shared" si="101"/>
        <v>1036.80875164552</v>
      </c>
      <c r="F1666">
        <f t="shared" si="102"/>
        <v>1055.29135183375</v>
      </c>
      <c r="G1666">
        <f t="shared" si="103"/>
        <v>1073.32895916467</v>
      </c>
    </row>
    <row r="1667" spans="1:7">
      <c r="A1667">
        <v>1664</v>
      </c>
      <c r="B1667">
        <v>1016</v>
      </c>
      <c r="C1667">
        <v>0</v>
      </c>
      <c r="D1667" s="1">
        <f t="shared" si="100"/>
        <v>-0.000935039370078785</v>
      </c>
      <c r="E1667">
        <f t="shared" si="101"/>
        <v>1035.83929464349</v>
      </c>
      <c r="F1667">
        <f t="shared" si="102"/>
        <v>1055.29135183375</v>
      </c>
      <c r="G1667">
        <f t="shared" si="103"/>
        <v>1074.33256399853</v>
      </c>
    </row>
    <row r="1668" spans="1:7">
      <c r="A1668">
        <v>1665</v>
      </c>
      <c r="B1668">
        <v>1015.05</v>
      </c>
      <c r="C1668">
        <v>0</v>
      </c>
      <c r="D1668" s="1">
        <f t="shared" ref="D1668:D1731" si="104">(B1669-B1668)/B1668</f>
        <v>-4.92586572089597e-5</v>
      </c>
      <c r="E1668">
        <f t="shared" ref="E1668:E1731" si="105">(E1667+E1667*D1668)</f>
        <v>1035.78827059075</v>
      </c>
      <c r="F1668">
        <f t="shared" ref="F1668:F1731" si="106">IF(C1668=0,F1667,F1667+F1667*D1668)</f>
        <v>1055.29135183375</v>
      </c>
      <c r="G1668">
        <f t="shared" ref="G1668:G1731" si="107">IF(C1668=0,G1667-G1667*D1668,G1667+G1667*D1668)</f>
        <v>1074.38548417803</v>
      </c>
    </row>
    <row r="1669" spans="1:7">
      <c r="A1669">
        <v>1666</v>
      </c>
      <c r="B1669">
        <v>1015</v>
      </c>
      <c r="C1669">
        <v>0</v>
      </c>
      <c r="D1669" s="1">
        <f t="shared" si="104"/>
        <v>0</v>
      </c>
      <c r="E1669">
        <f t="shared" si="105"/>
        <v>1035.78827059075</v>
      </c>
      <c r="F1669">
        <f t="shared" si="106"/>
        <v>1055.29135183375</v>
      </c>
      <c r="G1669">
        <f t="shared" si="107"/>
        <v>1074.38548417803</v>
      </c>
    </row>
    <row r="1670" spans="1:7">
      <c r="A1670">
        <v>1667</v>
      </c>
      <c r="B1670">
        <v>1015</v>
      </c>
      <c r="C1670">
        <v>1</v>
      </c>
      <c r="D1670" s="1">
        <f t="shared" si="104"/>
        <v>-0.00139901477832508</v>
      </c>
      <c r="E1670">
        <f t="shared" si="105"/>
        <v>1034.33918749298</v>
      </c>
      <c r="F1670">
        <f t="shared" si="106"/>
        <v>1053.81498363709</v>
      </c>
      <c r="G1670">
        <f t="shared" si="107"/>
        <v>1072.88240300805</v>
      </c>
    </row>
    <row r="1671" spans="1:7">
      <c r="A1671">
        <v>1668</v>
      </c>
      <c r="B1671">
        <v>1013.58</v>
      </c>
      <c r="C1671">
        <v>0</v>
      </c>
      <c r="D1671" s="1">
        <f t="shared" si="104"/>
        <v>-0.000256516505850541</v>
      </c>
      <c r="E1671">
        <f t="shared" si="105"/>
        <v>1034.07386241874</v>
      </c>
      <c r="F1671">
        <f t="shared" si="106"/>
        <v>1053.81498363709</v>
      </c>
      <c r="G1671">
        <f t="shared" si="107"/>
        <v>1073.15761505325</v>
      </c>
    </row>
    <row r="1672" spans="1:7">
      <c r="A1672">
        <v>1669</v>
      </c>
      <c r="B1672">
        <v>1013.32</v>
      </c>
      <c r="C1672">
        <v>0</v>
      </c>
      <c r="D1672" s="1">
        <f t="shared" si="104"/>
        <v>-0.00108554059921843</v>
      </c>
      <c r="E1672">
        <f t="shared" si="105"/>
        <v>1032.9513332585</v>
      </c>
      <c r="F1672">
        <f t="shared" si="106"/>
        <v>1053.81498363709</v>
      </c>
      <c r="G1672">
        <f t="shared" si="107"/>
        <v>1074.32257121376</v>
      </c>
    </row>
    <row r="1673" spans="1:7">
      <c r="A1673">
        <v>1670</v>
      </c>
      <c r="B1673">
        <v>1012.22</v>
      </c>
      <c r="C1673">
        <v>0</v>
      </c>
      <c r="D1673" s="1">
        <f t="shared" si="104"/>
        <v>0.00103732390191851</v>
      </c>
      <c r="E1673">
        <f t="shared" si="105"/>
        <v>1034.022838366</v>
      </c>
      <c r="F1673">
        <f t="shared" si="106"/>
        <v>1053.81498363709</v>
      </c>
      <c r="G1673">
        <f t="shared" si="107"/>
        <v>1073.20815073226</v>
      </c>
    </row>
    <row r="1674" spans="1:7">
      <c r="A1674">
        <v>1671</v>
      </c>
      <c r="B1674">
        <v>1013.27</v>
      </c>
      <c r="C1674">
        <v>0</v>
      </c>
      <c r="D1674" s="1">
        <f t="shared" si="104"/>
        <v>-0.000759915915797351</v>
      </c>
      <c r="E1674">
        <f t="shared" si="105"/>
        <v>1033.23706795383</v>
      </c>
      <c r="F1674">
        <f t="shared" si="106"/>
        <v>1053.81498363709</v>
      </c>
      <c r="G1674">
        <f t="shared" si="107"/>
        <v>1074.02369868697</v>
      </c>
    </row>
    <row r="1675" spans="1:7">
      <c r="A1675">
        <v>1672</v>
      </c>
      <c r="B1675">
        <v>1012.5</v>
      </c>
      <c r="C1675">
        <v>0</v>
      </c>
      <c r="D1675" s="1">
        <f t="shared" si="104"/>
        <v>-0.00135308641975309</v>
      </c>
      <c r="E1675">
        <f t="shared" si="105"/>
        <v>1031.8390089088</v>
      </c>
      <c r="F1675">
        <f t="shared" si="106"/>
        <v>1053.81498363709</v>
      </c>
      <c r="G1675">
        <f t="shared" si="107"/>
        <v>1075.47694556816</v>
      </c>
    </row>
    <row r="1676" spans="1:7">
      <c r="A1676">
        <v>1673</v>
      </c>
      <c r="B1676">
        <v>1011.13</v>
      </c>
      <c r="C1676">
        <v>0</v>
      </c>
      <c r="D1676" s="1">
        <f t="shared" si="104"/>
        <v>0.0006230652833958</v>
      </c>
      <c r="E1676">
        <f t="shared" si="105"/>
        <v>1032.4819119733</v>
      </c>
      <c r="F1676">
        <f t="shared" si="106"/>
        <v>1053.81498363709</v>
      </c>
      <c r="G1676">
        <f t="shared" si="107"/>
        <v>1074.80685322028</v>
      </c>
    </row>
    <row r="1677" spans="1:7">
      <c r="A1677">
        <v>1674</v>
      </c>
      <c r="B1677">
        <v>1011.76</v>
      </c>
      <c r="C1677">
        <v>0</v>
      </c>
      <c r="D1677" s="1">
        <f t="shared" si="104"/>
        <v>-0.00346920218233572</v>
      </c>
      <c r="E1677">
        <f t="shared" si="105"/>
        <v>1028.90002347106</v>
      </c>
      <c r="F1677">
        <f t="shared" si="106"/>
        <v>1053.81498363709</v>
      </c>
      <c r="G1677">
        <f t="shared" si="107"/>
        <v>1078.53557550106</v>
      </c>
    </row>
    <row r="1678" spans="1:7">
      <c r="A1678">
        <v>1675</v>
      </c>
      <c r="B1678">
        <v>1008.25</v>
      </c>
      <c r="C1678">
        <v>1</v>
      </c>
      <c r="D1678" s="1">
        <f t="shared" si="104"/>
        <v>2.97545251673421e-5</v>
      </c>
      <c r="E1678">
        <f t="shared" si="105"/>
        <v>1028.93063790271</v>
      </c>
      <c r="F1678">
        <f t="shared" si="106"/>
        <v>1053.84633940155</v>
      </c>
      <c r="G1678">
        <f t="shared" si="107"/>
        <v>1078.56766681499</v>
      </c>
    </row>
    <row r="1679" spans="1:7">
      <c r="A1679">
        <v>1676</v>
      </c>
      <c r="B1679">
        <v>1008.28</v>
      </c>
      <c r="C1679">
        <v>0</v>
      </c>
      <c r="D1679" s="1">
        <f t="shared" si="104"/>
        <v>-0.000228111238941582</v>
      </c>
      <c r="E1679">
        <f t="shared" si="105"/>
        <v>1028.69592726011</v>
      </c>
      <c r="F1679">
        <f t="shared" si="106"/>
        <v>1053.84633940155</v>
      </c>
      <c r="G1679">
        <f t="shared" si="107"/>
        <v>1078.81370022175</v>
      </c>
    </row>
    <row r="1680" spans="1:7">
      <c r="A1680">
        <v>1677</v>
      </c>
      <c r="B1680">
        <v>1008.05</v>
      </c>
      <c r="C1680">
        <v>1</v>
      </c>
      <c r="D1680" s="1">
        <f t="shared" si="104"/>
        <v>0.000138881999900898</v>
      </c>
      <c r="E1680">
        <f t="shared" si="105"/>
        <v>1028.83879460778</v>
      </c>
      <c r="F1680">
        <f t="shared" si="106"/>
        <v>1053.99269968875</v>
      </c>
      <c r="G1680">
        <f t="shared" si="107"/>
        <v>1078.96352802595</v>
      </c>
    </row>
    <row r="1681" spans="1:7">
      <c r="A1681">
        <v>1678</v>
      </c>
      <c r="B1681">
        <v>1008.19</v>
      </c>
      <c r="C1681">
        <v>1</v>
      </c>
      <c r="D1681" s="1">
        <f t="shared" si="104"/>
        <v>-0.000317400489987056</v>
      </c>
      <c r="E1681">
        <f t="shared" si="105"/>
        <v>1028.51224067025</v>
      </c>
      <c r="F1681">
        <f t="shared" si="106"/>
        <v>1053.65816188943</v>
      </c>
      <c r="G1681">
        <f t="shared" si="107"/>
        <v>1078.62106447348</v>
      </c>
    </row>
    <row r="1682" spans="1:7">
      <c r="A1682">
        <v>1679</v>
      </c>
      <c r="B1682">
        <v>1007.87</v>
      </c>
      <c r="C1682">
        <v>0</v>
      </c>
      <c r="D1682" s="1">
        <f t="shared" si="104"/>
        <v>0.00285751138539692</v>
      </c>
      <c r="E1682">
        <f t="shared" si="105"/>
        <v>1031.45122610799</v>
      </c>
      <c r="F1682">
        <f t="shared" si="106"/>
        <v>1053.65816188943</v>
      </c>
      <c r="G1682">
        <f t="shared" si="107"/>
        <v>1075.53889250122</v>
      </c>
    </row>
    <row r="1683" spans="1:7">
      <c r="A1683">
        <v>1680</v>
      </c>
      <c r="B1683">
        <v>1010.75</v>
      </c>
      <c r="C1683">
        <v>0</v>
      </c>
      <c r="D1683" s="1">
        <f t="shared" si="104"/>
        <v>-0.0022458570368538</v>
      </c>
      <c r="E1683">
        <f t="shared" si="105"/>
        <v>1029.13473411366</v>
      </c>
      <c r="F1683">
        <f t="shared" si="106"/>
        <v>1053.65816188943</v>
      </c>
      <c r="G1683">
        <f t="shared" si="107"/>
        <v>1077.95439909135</v>
      </c>
    </row>
    <row r="1684" spans="1:7">
      <c r="A1684">
        <v>1681</v>
      </c>
      <c r="B1684">
        <v>1008.48</v>
      </c>
      <c r="C1684">
        <v>0</v>
      </c>
      <c r="D1684" s="1">
        <f t="shared" si="104"/>
        <v>-5.94954783437045e-5</v>
      </c>
      <c r="E1684">
        <f t="shared" si="105"/>
        <v>1029.07350525037</v>
      </c>
      <c r="F1684">
        <f t="shared" si="106"/>
        <v>1053.65816188943</v>
      </c>
      <c r="G1684">
        <f t="shared" si="107"/>
        <v>1078.01853250396</v>
      </c>
    </row>
    <row r="1685" spans="1:7">
      <c r="A1685">
        <v>1682</v>
      </c>
      <c r="B1685">
        <v>1008.42</v>
      </c>
      <c r="C1685">
        <v>0</v>
      </c>
      <c r="D1685" s="1">
        <f t="shared" si="104"/>
        <v>-0.00210229864540569</v>
      </c>
      <c r="E1685">
        <f t="shared" si="105"/>
        <v>1026.91008541426</v>
      </c>
      <c r="F1685">
        <f t="shared" si="106"/>
        <v>1053.65816188943</v>
      </c>
      <c r="G1685">
        <f t="shared" si="107"/>
        <v>1080.28484940456</v>
      </c>
    </row>
    <row r="1686" spans="1:7">
      <c r="A1686">
        <v>1683</v>
      </c>
      <c r="B1686">
        <v>1006.3</v>
      </c>
      <c r="C1686">
        <v>0</v>
      </c>
      <c r="D1686" s="1">
        <f t="shared" si="104"/>
        <v>-0.00327934015701079</v>
      </c>
      <c r="E1686">
        <f t="shared" si="105"/>
        <v>1023.54249793352</v>
      </c>
      <c r="F1686">
        <f t="shared" si="106"/>
        <v>1053.65816188943</v>
      </c>
      <c r="G1686">
        <f t="shared" si="107"/>
        <v>1083.82747089223</v>
      </c>
    </row>
    <row r="1687" spans="1:7">
      <c r="A1687">
        <v>1684</v>
      </c>
      <c r="B1687">
        <v>1003</v>
      </c>
      <c r="C1687">
        <v>0</v>
      </c>
      <c r="D1687" s="1">
        <f t="shared" si="104"/>
        <v>0.00100697906281156</v>
      </c>
      <c r="E1687">
        <f t="shared" si="105"/>
        <v>1024.57318379884</v>
      </c>
      <c r="F1687">
        <f t="shared" si="106"/>
        <v>1053.65816188943</v>
      </c>
      <c r="G1687">
        <f t="shared" si="107"/>
        <v>1082.73607932134</v>
      </c>
    </row>
    <row r="1688" spans="1:7">
      <c r="A1688">
        <v>1685</v>
      </c>
      <c r="B1688">
        <v>1004.01</v>
      </c>
      <c r="C1688">
        <v>0</v>
      </c>
      <c r="D1688" s="1">
        <f t="shared" si="104"/>
        <v>-0.00103584625651135</v>
      </c>
      <c r="E1688">
        <f t="shared" si="105"/>
        <v>1023.51188350188</v>
      </c>
      <c r="F1688">
        <f t="shared" si="106"/>
        <v>1053.65816188943</v>
      </c>
      <c r="G1688">
        <f t="shared" si="107"/>
        <v>1083.85762743589</v>
      </c>
    </row>
    <row r="1689" spans="1:7">
      <c r="A1689">
        <v>1686</v>
      </c>
      <c r="B1689">
        <v>1002.97</v>
      </c>
      <c r="C1689">
        <v>1</v>
      </c>
      <c r="D1689" s="1">
        <f t="shared" si="104"/>
        <v>3.98815517911439e-5</v>
      </c>
      <c r="E1689">
        <f t="shared" si="105"/>
        <v>1023.55270274407</v>
      </c>
      <c r="F1689">
        <f t="shared" si="106"/>
        <v>1053.70018341198</v>
      </c>
      <c r="G1689">
        <f t="shared" si="107"/>
        <v>1083.90085336</v>
      </c>
    </row>
    <row r="1690" spans="1:7">
      <c r="A1690">
        <v>1687</v>
      </c>
      <c r="B1690">
        <v>1003.01</v>
      </c>
      <c r="C1690">
        <v>1</v>
      </c>
      <c r="D1690" s="1">
        <f t="shared" si="104"/>
        <v>-0.000249249758227735</v>
      </c>
      <c r="E1690">
        <f t="shared" si="105"/>
        <v>1023.29758248038</v>
      </c>
      <c r="F1690">
        <f t="shared" si="106"/>
        <v>1053.43754889602</v>
      </c>
      <c r="G1690">
        <f t="shared" si="107"/>
        <v>1083.63069133435</v>
      </c>
    </row>
    <row r="1691" spans="1:7">
      <c r="A1691">
        <v>1688</v>
      </c>
      <c r="B1691">
        <v>1002.76</v>
      </c>
      <c r="C1691">
        <v>1</v>
      </c>
      <c r="D1691" s="1">
        <f t="shared" si="104"/>
        <v>-0.00145598149108464</v>
      </c>
      <c r="E1691">
        <f t="shared" si="105"/>
        <v>1021.80768014042</v>
      </c>
      <c r="F1691">
        <f t="shared" si="106"/>
        <v>1051.90376332281</v>
      </c>
      <c r="G1691">
        <f t="shared" si="107"/>
        <v>1082.0529451046</v>
      </c>
    </row>
    <row r="1692" spans="1:7">
      <c r="A1692">
        <v>1689</v>
      </c>
      <c r="B1692">
        <v>1001.3</v>
      </c>
      <c r="C1692">
        <v>0</v>
      </c>
      <c r="D1692" s="1">
        <f t="shared" si="104"/>
        <v>2.99610506342619e-5</v>
      </c>
      <c r="E1692">
        <f t="shared" si="105"/>
        <v>1021.83829457206</v>
      </c>
      <c r="F1692">
        <f t="shared" si="106"/>
        <v>1051.90376332281</v>
      </c>
      <c r="G1692">
        <f t="shared" si="107"/>
        <v>1082.02052566152</v>
      </c>
    </row>
    <row r="1693" spans="1:7">
      <c r="A1693">
        <v>1690</v>
      </c>
      <c r="B1693">
        <v>1001.33</v>
      </c>
      <c r="C1693">
        <v>0</v>
      </c>
      <c r="D1693" s="1">
        <f t="shared" si="104"/>
        <v>-0.000319574965296206</v>
      </c>
      <c r="E1693">
        <f t="shared" si="105"/>
        <v>1021.51174063453</v>
      </c>
      <c r="F1693">
        <f t="shared" si="106"/>
        <v>1051.90376332281</v>
      </c>
      <c r="G1693">
        <f t="shared" si="107"/>
        <v>1082.36631233346</v>
      </c>
    </row>
    <row r="1694" spans="1:7">
      <c r="A1694">
        <v>1691</v>
      </c>
      <c r="B1694">
        <v>1001.01</v>
      </c>
      <c r="C1694">
        <v>0</v>
      </c>
      <c r="D1694" s="1">
        <f t="shared" si="104"/>
        <v>0.000379616587246876</v>
      </c>
      <c r="E1694">
        <f t="shared" si="105"/>
        <v>1021.89952343535</v>
      </c>
      <c r="F1694">
        <f t="shared" si="106"/>
        <v>1051.90376332281</v>
      </c>
      <c r="G1694">
        <f t="shared" si="107"/>
        <v>1081.95542812782</v>
      </c>
    </row>
    <row r="1695" spans="1:7">
      <c r="A1695">
        <v>1692</v>
      </c>
      <c r="B1695">
        <v>1001.39</v>
      </c>
      <c r="C1695">
        <v>0</v>
      </c>
      <c r="D1695" s="1">
        <f t="shared" si="104"/>
        <v>-0.00137808446259699</v>
      </c>
      <c r="E1695">
        <f t="shared" si="105"/>
        <v>1020.49125957976</v>
      </c>
      <c r="F1695">
        <f t="shared" si="106"/>
        <v>1051.90376332281</v>
      </c>
      <c r="G1695">
        <f t="shared" si="107"/>
        <v>1083.44645409255</v>
      </c>
    </row>
    <row r="1696" spans="1:7">
      <c r="A1696">
        <v>1693</v>
      </c>
      <c r="B1696">
        <v>1000.01</v>
      </c>
      <c r="C1696">
        <v>0</v>
      </c>
      <c r="D1696" s="1">
        <f t="shared" si="104"/>
        <v>-9.9999000009909e-6</v>
      </c>
      <c r="E1696">
        <f t="shared" si="105"/>
        <v>1020.48105476922</v>
      </c>
      <c r="F1696">
        <f t="shared" si="106"/>
        <v>1051.90376332281</v>
      </c>
      <c r="G1696">
        <f t="shared" si="107"/>
        <v>1083.45728844874</v>
      </c>
    </row>
    <row r="1697" spans="1:7">
      <c r="A1697">
        <v>1694</v>
      </c>
      <c r="B1697">
        <v>1000</v>
      </c>
      <c r="C1697">
        <v>1</v>
      </c>
      <c r="D1697" s="1">
        <f t="shared" si="104"/>
        <v>-0.000100000000000023</v>
      </c>
      <c r="E1697">
        <f t="shared" si="105"/>
        <v>1020.37900666374</v>
      </c>
      <c r="F1697">
        <f t="shared" si="106"/>
        <v>1051.79857294648</v>
      </c>
      <c r="G1697">
        <f t="shared" si="107"/>
        <v>1083.3489427199</v>
      </c>
    </row>
    <row r="1698" spans="1:7">
      <c r="A1698">
        <v>1695</v>
      </c>
      <c r="B1698">
        <v>999.9</v>
      </c>
      <c r="C1698">
        <v>0</v>
      </c>
      <c r="D1698" s="1">
        <f t="shared" si="104"/>
        <v>-0.000200020002000132</v>
      </c>
      <c r="E1698">
        <f t="shared" si="105"/>
        <v>1020.17491045279</v>
      </c>
      <c r="F1698">
        <f t="shared" si="106"/>
        <v>1051.79857294648</v>
      </c>
      <c r="G1698">
        <f t="shared" si="107"/>
        <v>1083.56563417759</v>
      </c>
    </row>
    <row r="1699" spans="1:7">
      <c r="A1699">
        <v>1696</v>
      </c>
      <c r="B1699">
        <v>999.7</v>
      </c>
      <c r="C1699">
        <v>1</v>
      </c>
      <c r="D1699" s="1">
        <f t="shared" si="104"/>
        <v>-0.000700210063018951</v>
      </c>
      <c r="E1699">
        <f t="shared" si="105"/>
        <v>1019.46057371445</v>
      </c>
      <c r="F1699">
        <f t="shared" si="106"/>
        <v>1051.06209300144</v>
      </c>
      <c r="G1699">
        <f t="shared" si="107"/>
        <v>1082.8069106166</v>
      </c>
    </row>
    <row r="1700" spans="1:7">
      <c r="A1700">
        <v>1697</v>
      </c>
      <c r="B1700">
        <v>999</v>
      </c>
      <c r="C1700">
        <v>0</v>
      </c>
      <c r="D1700" s="1">
        <f t="shared" si="104"/>
        <v>-0.000990990990991</v>
      </c>
      <c r="E1700">
        <f t="shared" si="105"/>
        <v>1018.45029747023</v>
      </c>
      <c r="F1700">
        <f t="shared" si="106"/>
        <v>1051.06209300144</v>
      </c>
      <c r="G1700">
        <f t="shared" si="107"/>
        <v>1083.87996251</v>
      </c>
    </row>
    <row r="1701" spans="1:7">
      <c r="A1701">
        <v>1698</v>
      </c>
      <c r="B1701">
        <v>998.01</v>
      </c>
      <c r="C1701">
        <v>0</v>
      </c>
      <c r="D1701" s="1">
        <f t="shared" si="104"/>
        <v>-0.00201400787567258</v>
      </c>
      <c r="E1701">
        <f t="shared" si="105"/>
        <v>1016.39913055014</v>
      </c>
      <c r="F1701">
        <f t="shared" si="106"/>
        <v>1051.06209300144</v>
      </c>
      <c r="G1701">
        <f t="shared" si="107"/>
        <v>1086.06290529078</v>
      </c>
    </row>
    <row r="1702" spans="1:7">
      <c r="A1702">
        <v>1699</v>
      </c>
      <c r="B1702">
        <v>996</v>
      </c>
      <c r="C1702">
        <v>0</v>
      </c>
      <c r="D1702" s="1">
        <f t="shared" si="104"/>
        <v>-0.001144578313253</v>
      </c>
      <c r="E1702">
        <f t="shared" si="105"/>
        <v>1015.2357821477</v>
      </c>
      <c r="F1702">
        <f t="shared" si="106"/>
        <v>1051.06209300144</v>
      </c>
      <c r="G1702">
        <f t="shared" si="107"/>
        <v>1087.305989339</v>
      </c>
    </row>
    <row r="1703" spans="1:7">
      <c r="A1703">
        <v>1700</v>
      </c>
      <c r="B1703">
        <v>994.86</v>
      </c>
      <c r="C1703">
        <v>0</v>
      </c>
      <c r="D1703" s="1">
        <f t="shared" si="104"/>
        <v>-0.000804133244878745</v>
      </c>
      <c r="E1703">
        <f t="shared" si="105"/>
        <v>1014.41939730389</v>
      </c>
      <c r="F1703">
        <f t="shared" si="106"/>
        <v>1051.06209300144</v>
      </c>
      <c r="G1703">
        <f t="shared" si="107"/>
        <v>1088.18032823239</v>
      </c>
    </row>
    <row r="1704" spans="1:7">
      <c r="A1704">
        <v>1701</v>
      </c>
      <c r="B1704">
        <v>994.06</v>
      </c>
      <c r="C1704">
        <v>0</v>
      </c>
      <c r="D1704" s="1">
        <f t="shared" si="104"/>
        <v>-0.00106633402410312</v>
      </c>
      <c r="E1704">
        <f t="shared" si="105"/>
        <v>1013.33768738583</v>
      </c>
      <c r="F1704">
        <f t="shared" si="106"/>
        <v>1051.06209300144</v>
      </c>
      <c r="G1704">
        <f t="shared" si="107"/>
        <v>1089.34069194074</v>
      </c>
    </row>
    <row r="1705" spans="1:7">
      <c r="A1705">
        <v>1702</v>
      </c>
      <c r="B1705">
        <v>993</v>
      </c>
      <c r="C1705">
        <v>1</v>
      </c>
      <c r="D1705" s="1">
        <f t="shared" si="104"/>
        <v>0.000302114803625332</v>
      </c>
      <c r="E1705">
        <f t="shared" si="105"/>
        <v>1013.64383170226</v>
      </c>
      <c r="F1705">
        <f t="shared" si="106"/>
        <v>1051.37963441926</v>
      </c>
      <c r="G1705">
        <f t="shared" si="107"/>
        <v>1089.66979788997</v>
      </c>
    </row>
    <row r="1706" spans="1:7">
      <c r="A1706">
        <v>1703</v>
      </c>
      <c r="B1706">
        <v>993.3</v>
      </c>
      <c r="C1706">
        <v>0</v>
      </c>
      <c r="D1706" s="1">
        <f t="shared" si="104"/>
        <v>-0.000302023557837466</v>
      </c>
      <c r="E1706">
        <f t="shared" si="105"/>
        <v>1013.33768738583</v>
      </c>
      <c r="F1706">
        <f t="shared" si="106"/>
        <v>1051.37963441926</v>
      </c>
      <c r="G1706">
        <f t="shared" si="107"/>
        <v>1089.99890383919</v>
      </c>
    </row>
    <row r="1707" spans="1:7">
      <c r="A1707">
        <v>1704</v>
      </c>
      <c r="B1707">
        <v>993</v>
      </c>
      <c r="C1707">
        <v>0</v>
      </c>
      <c r="D1707" s="1">
        <f t="shared" si="104"/>
        <v>-0.000201409869083631</v>
      </c>
      <c r="E1707">
        <f t="shared" si="105"/>
        <v>1013.13359117488</v>
      </c>
      <c r="F1707">
        <f t="shared" si="106"/>
        <v>1051.37963441926</v>
      </c>
      <c r="G1707">
        <f t="shared" si="107"/>
        <v>1090.21844037572</v>
      </c>
    </row>
    <row r="1708" spans="1:7">
      <c r="A1708">
        <v>1705</v>
      </c>
      <c r="B1708">
        <v>992.8</v>
      </c>
      <c r="C1708">
        <v>0</v>
      </c>
      <c r="D1708" s="1">
        <f t="shared" si="104"/>
        <v>-1.00725221595396e-5</v>
      </c>
      <c r="E1708">
        <f t="shared" si="105"/>
        <v>1013.12338636433</v>
      </c>
      <c r="F1708">
        <f t="shared" si="106"/>
        <v>1051.37963441926</v>
      </c>
      <c r="G1708">
        <f t="shared" si="107"/>
        <v>1090.22942162512</v>
      </c>
    </row>
    <row r="1709" spans="1:7">
      <c r="A1709">
        <v>1706</v>
      </c>
      <c r="B1709">
        <v>992.79</v>
      </c>
      <c r="C1709">
        <v>0</v>
      </c>
      <c r="D1709" s="1">
        <f t="shared" si="104"/>
        <v>-0.000594284793360044</v>
      </c>
      <c r="E1709">
        <f t="shared" si="105"/>
        <v>1012.52130254202</v>
      </c>
      <c r="F1709">
        <f t="shared" si="106"/>
        <v>1051.37963441926</v>
      </c>
      <c r="G1709">
        <f t="shared" si="107"/>
        <v>1090.87732839166</v>
      </c>
    </row>
    <row r="1710" spans="1:7">
      <c r="A1710">
        <v>1707</v>
      </c>
      <c r="B1710">
        <v>992.2</v>
      </c>
      <c r="C1710">
        <v>1</v>
      </c>
      <c r="D1710" s="1">
        <f t="shared" si="104"/>
        <v>0.0107135658133441</v>
      </c>
      <c r="E1710">
        <f t="shared" si="105"/>
        <v>1023.36901615421</v>
      </c>
      <c r="F1710">
        <f t="shared" si="106"/>
        <v>1062.64365932742</v>
      </c>
      <c r="G1710">
        <f t="shared" si="107"/>
        <v>1102.56451444367</v>
      </c>
    </row>
    <row r="1711" spans="1:7">
      <c r="A1711">
        <v>1708</v>
      </c>
      <c r="B1711">
        <v>1002.83</v>
      </c>
      <c r="C1711">
        <v>1</v>
      </c>
      <c r="D1711" s="1">
        <f t="shared" si="104"/>
        <v>-0.000339040515341615</v>
      </c>
      <c r="E1711">
        <f t="shared" si="105"/>
        <v>1023.02205259559</v>
      </c>
      <c r="F1711">
        <f t="shared" si="106"/>
        <v>1062.28338007354</v>
      </c>
      <c r="G1711">
        <f t="shared" si="107"/>
        <v>1102.1907004025</v>
      </c>
    </row>
    <row r="1712" spans="1:7">
      <c r="A1712">
        <v>1709</v>
      </c>
      <c r="B1712">
        <v>1002.49</v>
      </c>
      <c r="C1712">
        <v>0</v>
      </c>
      <c r="D1712" s="1">
        <f t="shared" si="104"/>
        <v>0.00320202695288735</v>
      </c>
      <c r="E1712">
        <f t="shared" si="105"/>
        <v>1026.2977967814</v>
      </c>
      <c r="F1712">
        <f t="shared" si="106"/>
        <v>1062.28338007354</v>
      </c>
      <c r="G1712">
        <f t="shared" si="107"/>
        <v>1098.66145607259</v>
      </c>
    </row>
    <row r="1713" spans="1:7">
      <c r="A1713">
        <v>1710</v>
      </c>
      <c r="B1713">
        <v>1005.7</v>
      </c>
      <c r="C1713">
        <v>0</v>
      </c>
      <c r="D1713" s="1">
        <f t="shared" si="104"/>
        <v>-0.000507109475986866</v>
      </c>
      <c r="E1713">
        <f t="shared" si="105"/>
        <v>1025.77735144347</v>
      </c>
      <c r="F1713">
        <f t="shared" si="106"/>
        <v>1062.28338007354</v>
      </c>
      <c r="G1713">
        <f t="shared" si="107"/>
        <v>1099.21859770786</v>
      </c>
    </row>
    <row r="1714" spans="1:7">
      <c r="A1714">
        <v>1711</v>
      </c>
      <c r="B1714">
        <v>1005.19</v>
      </c>
      <c r="C1714">
        <v>0</v>
      </c>
      <c r="D1714" s="1">
        <f t="shared" si="104"/>
        <v>0</v>
      </c>
      <c r="E1714">
        <f t="shared" si="105"/>
        <v>1025.77735144347</v>
      </c>
      <c r="F1714">
        <f t="shared" si="106"/>
        <v>1062.28338007354</v>
      </c>
      <c r="G1714">
        <f t="shared" si="107"/>
        <v>1099.21859770786</v>
      </c>
    </row>
    <row r="1715" spans="1:7">
      <c r="A1715">
        <v>1712</v>
      </c>
      <c r="B1715">
        <v>1005.19</v>
      </c>
      <c r="C1715">
        <v>0</v>
      </c>
      <c r="D1715" s="1">
        <f t="shared" si="104"/>
        <v>-0.000616798814154542</v>
      </c>
      <c r="E1715">
        <f t="shared" si="105"/>
        <v>1025.14465318951</v>
      </c>
      <c r="F1715">
        <f t="shared" si="106"/>
        <v>1062.28338007354</v>
      </c>
      <c r="G1715">
        <f t="shared" si="107"/>
        <v>1099.89659443542</v>
      </c>
    </row>
    <row r="1716" spans="1:7">
      <c r="A1716">
        <v>1713</v>
      </c>
      <c r="B1716">
        <v>1004.57</v>
      </c>
      <c r="C1716">
        <v>1</v>
      </c>
      <c r="D1716" s="1">
        <f t="shared" si="104"/>
        <v>-0.00203071961137609</v>
      </c>
      <c r="E1716">
        <f t="shared" si="105"/>
        <v>1023.06287183778</v>
      </c>
      <c r="F1716">
        <f t="shared" si="106"/>
        <v>1060.12618038078</v>
      </c>
      <c r="G1716">
        <f t="shared" si="107"/>
        <v>1097.66301285062</v>
      </c>
    </row>
    <row r="1717" spans="1:7">
      <c r="A1717">
        <v>1714</v>
      </c>
      <c r="B1717">
        <v>1002.53</v>
      </c>
      <c r="C1717">
        <v>1</v>
      </c>
      <c r="D1717" s="1">
        <f t="shared" si="104"/>
        <v>0.000448864373136011</v>
      </c>
      <c r="E1717">
        <f t="shared" si="105"/>
        <v>1023.52208831243</v>
      </c>
      <c r="F1717">
        <f t="shared" si="106"/>
        <v>1060.60203325419</v>
      </c>
      <c r="G1717">
        <f t="shared" si="107"/>
        <v>1098.1557146708</v>
      </c>
    </row>
    <row r="1718" spans="1:7">
      <c r="A1718">
        <v>1715</v>
      </c>
      <c r="B1718">
        <v>1002.98</v>
      </c>
      <c r="C1718">
        <v>1</v>
      </c>
      <c r="D1718" s="1">
        <f t="shared" si="104"/>
        <v>-0.000967117988394611</v>
      </c>
      <c r="E1718">
        <f t="shared" si="105"/>
        <v>1022.5322216893</v>
      </c>
      <c r="F1718">
        <f t="shared" si="106"/>
        <v>1059.5763059493</v>
      </c>
      <c r="G1718">
        <f t="shared" si="107"/>
        <v>1097.09366852508</v>
      </c>
    </row>
    <row r="1719" spans="1:7">
      <c r="A1719">
        <v>1716</v>
      </c>
      <c r="B1719">
        <v>1002.01</v>
      </c>
      <c r="C1719">
        <v>0</v>
      </c>
      <c r="D1719" s="1">
        <f t="shared" si="104"/>
        <v>0.000938114390076002</v>
      </c>
      <c r="E1719">
        <f t="shared" si="105"/>
        <v>1023.49147388079</v>
      </c>
      <c r="F1719">
        <f t="shared" si="106"/>
        <v>1059.5763059493</v>
      </c>
      <c r="G1719">
        <f t="shared" si="107"/>
        <v>1096.06446916737</v>
      </c>
    </row>
    <row r="1720" spans="1:7">
      <c r="A1720">
        <v>1717</v>
      </c>
      <c r="B1720">
        <v>1002.95</v>
      </c>
      <c r="C1720">
        <v>1</v>
      </c>
      <c r="D1720" s="1">
        <f t="shared" si="104"/>
        <v>-0.00188444089934703</v>
      </c>
      <c r="E1720">
        <f t="shared" si="105"/>
        <v>1021.56276468727</v>
      </c>
      <c r="F1720">
        <f t="shared" si="106"/>
        <v>1057.57959702239</v>
      </c>
      <c r="G1720">
        <f t="shared" si="107"/>
        <v>1093.99900045335</v>
      </c>
    </row>
    <row r="1721" spans="1:7">
      <c r="A1721">
        <v>1718</v>
      </c>
      <c r="B1721">
        <v>1001.06</v>
      </c>
      <c r="C1721">
        <v>1</v>
      </c>
      <c r="D1721" s="1">
        <f t="shared" si="104"/>
        <v>9.98941122420693e-6</v>
      </c>
      <c r="E1721">
        <f t="shared" si="105"/>
        <v>1021.57296949782</v>
      </c>
      <c r="F1721">
        <f t="shared" si="106"/>
        <v>1057.59016161989</v>
      </c>
      <c r="G1721">
        <f t="shared" si="107"/>
        <v>1094.00992885925</v>
      </c>
    </row>
    <row r="1722" spans="1:7">
      <c r="A1722">
        <v>1719</v>
      </c>
      <c r="B1722">
        <v>1001.07</v>
      </c>
      <c r="C1722">
        <v>1</v>
      </c>
      <c r="D1722" s="1">
        <f t="shared" si="104"/>
        <v>-0.0012586532410322</v>
      </c>
      <c r="E1722">
        <f t="shared" si="105"/>
        <v>1020.28716336881</v>
      </c>
      <c r="F1722">
        <f t="shared" si="106"/>
        <v>1056.25902233528</v>
      </c>
      <c r="G1722">
        <f t="shared" si="107"/>
        <v>1092.63294971657</v>
      </c>
    </row>
    <row r="1723" spans="1:7">
      <c r="A1723">
        <v>1720</v>
      </c>
      <c r="B1723">
        <v>999.81</v>
      </c>
      <c r="C1723">
        <v>0</v>
      </c>
      <c r="D1723" s="1">
        <f t="shared" si="104"/>
        <v>0.000170032306138239</v>
      </c>
      <c r="E1723">
        <f t="shared" si="105"/>
        <v>1020.46064514812</v>
      </c>
      <c r="F1723">
        <f t="shared" si="106"/>
        <v>1056.25902233528</v>
      </c>
      <c r="G1723">
        <f t="shared" si="107"/>
        <v>1092.44716681637</v>
      </c>
    </row>
    <row r="1724" spans="1:7">
      <c r="A1724">
        <v>1721</v>
      </c>
      <c r="B1724">
        <v>999.98</v>
      </c>
      <c r="C1724">
        <v>1</v>
      </c>
      <c r="D1724" s="1">
        <f t="shared" si="104"/>
        <v>-0.000360007200144017</v>
      </c>
      <c r="E1724">
        <f t="shared" si="105"/>
        <v>1020.0932719684</v>
      </c>
      <c r="F1724">
        <f t="shared" si="106"/>
        <v>1055.87876148202</v>
      </c>
      <c r="G1724">
        <f t="shared" si="107"/>
        <v>1092.05387797054</v>
      </c>
    </row>
    <row r="1725" spans="1:7">
      <c r="A1725">
        <v>1722</v>
      </c>
      <c r="B1725">
        <v>999.62</v>
      </c>
      <c r="C1725">
        <v>0</v>
      </c>
      <c r="D1725" s="1">
        <f t="shared" si="104"/>
        <v>-0.000780296512674789</v>
      </c>
      <c r="E1725">
        <f t="shared" si="105"/>
        <v>1019.29729674568</v>
      </c>
      <c r="F1725">
        <f t="shared" si="106"/>
        <v>1055.87876148202</v>
      </c>
      <c r="G1725">
        <f t="shared" si="107"/>
        <v>1092.90600380317</v>
      </c>
    </row>
    <row r="1726" spans="1:7">
      <c r="A1726">
        <v>1723</v>
      </c>
      <c r="B1726">
        <v>998.84</v>
      </c>
      <c r="C1726">
        <v>1</v>
      </c>
      <c r="D1726" s="1">
        <f t="shared" si="104"/>
        <v>0.00100116134716271</v>
      </c>
      <c r="E1726">
        <f t="shared" si="105"/>
        <v>1020.31777780045</v>
      </c>
      <c r="F1726">
        <f t="shared" si="106"/>
        <v>1056.93586648531</v>
      </c>
      <c r="G1726">
        <f t="shared" si="107"/>
        <v>1094.00017905026</v>
      </c>
    </row>
    <row r="1727" spans="1:7">
      <c r="A1727">
        <v>1724</v>
      </c>
      <c r="B1727">
        <v>999.84</v>
      </c>
      <c r="C1727">
        <v>0</v>
      </c>
      <c r="D1727" s="1">
        <f t="shared" si="104"/>
        <v>5.00080012801593e-5</v>
      </c>
      <c r="E1727">
        <f t="shared" si="105"/>
        <v>1020.36880185319</v>
      </c>
      <c r="F1727">
        <f t="shared" si="106"/>
        <v>1056.93586648531</v>
      </c>
      <c r="G1727">
        <f t="shared" si="107"/>
        <v>1093.9454702879</v>
      </c>
    </row>
    <row r="1728" spans="1:7">
      <c r="A1728">
        <v>1725</v>
      </c>
      <c r="B1728">
        <v>999.89</v>
      </c>
      <c r="C1728">
        <v>0</v>
      </c>
      <c r="D1728" s="1">
        <f t="shared" si="104"/>
        <v>9.00099010891516e-5</v>
      </c>
      <c r="E1728">
        <f t="shared" si="105"/>
        <v>1020.46064514812</v>
      </c>
      <c r="F1728">
        <f t="shared" si="106"/>
        <v>1056.93586648531</v>
      </c>
      <c r="G1728">
        <f t="shared" si="107"/>
        <v>1093.84700436433</v>
      </c>
    </row>
    <row r="1729" spans="1:7">
      <c r="A1729">
        <v>1726</v>
      </c>
      <c r="B1729">
        <v>999.98</v>
      </c>
      <c r="C1729">
        <v>1</v>
      </c>
      <c r="D1729" s="1">
        <f t="shared" si="104"/>
        <v>2.0000400007982e-5</v>
      </c>
      <c r="E1729">
        <f t="shared" si="105"/>
        <v>1020.48105476922</v>
      </c>
      <c r="F1729">
        <f t="shared" si="106"/>
        <v>1056.95700562542</v>
      </c>
      <c r="G1729">
        <f t="shared" si="107"/>
        <v>1093.86888174196</v>
      </c>
    </row>
    <row r="1730" spans="1:7">
      <c r="A1730">
        <v>1727</v>
      </c>
      <c r="B1730">
        <v>1000</v>
      </c>
      <c r="C1730">
        <v>1</v>
      </c>
      <c r="D1730" s="1">
        <f t="shared" si="104"/>
        <v>0</v>
      </c>
      <c r="E1730">
        <f t="shared" si="105"/>
        <v>1020.48105476922</v>
      </c>
      <c r="F1730">
        <f t="shared" si="106"/>
        <v>1056.95700562542</v>
      </c>
      <c r="G1730">
        <f t="shared" si="107"/>
        <v>1093.86888174196</v>
      </c>
    </row>
    <row r="1731" spans="1:7">
      <c r="A1731">
        <v>1728</v>
      </c>
      <c r="B1731">
        <v>1000</v>
      </c>
      <c r="C1731">
        <v>0</v>
      </c>
      <c r="D1731" s="1">
        <f t="shared" si="104"/>
        <v>0.00280999999999995</v>
      </c>
      <c r="E1731">
        <f t="shared" si="105"/>
        <v>1023.34860653312</v>
      </c>
      <c r="F1731">
        <f t="shared" si="106"/>
        <v>1056.95700562542</v>
      </c>
      <c r="G1731">
        <f t="shared" si="107"/>
        <v>1090.79511018427</v>
      </c>
    </row>
    <row r="1732" spans="1:7">
      <c r="A1732">
        <v>1729</v>
      </c>
      <c r="B1732">
        <v>1002.81</v>
      </c>
      <c r="C1732">
        <v>0</v>
      </c>
      <c r="D1732" s="1">
        <f t="shared" ref="D1732:D1795" si="108">(B1733-B1732)/B1732</f>
        <v>-3.9887914958929e-5</v>
      </c>
      <c r="E1732">
        <f t="shared" ref="E1732:E1795" si="109">(E1731+E1731*D1732)</f>
        <v>1023.30778729093</v>
      </c>
      <c r="F1732">
        <f t="shared" ref="F1732:F1795" si="110">IF(C1732=0,F1731,F1731+F1731*D1732)</f>
        <v>1056.95700562542</v>
      </c>
      <c r="G1732">
        <f t="shared" ref="G1732:G1795" si="111">IF(C1732=0,G1731-G1731*D1732,G1731+G1731*D1732)</f>
        <v>1090.83861972686</v>
      </c>
    </row>
    <row r="1733" spans="1:7">
      <c r="A1733">
        <v>1730</v>
      </c>
      <c r="B1733">
        <v>1002.77</v>
      </c>
      <c r="C1733">
        <v>0</v>
      </c>
      <c r="D1733" s="1">
        <f t="shared" si="108"/>
        <v>-0.000269254165960272</v>
      </c>
      <c r="E1733">
        <f t="shared" si="109"/>
        <v>1023.03225740614</v>
      </c>
      <c r="F1733">
        <f t="shared" si="110"/>
        <v>1056.95700562542</v>
      </c>
      <c r="G1733">
        <f t="shared" si="111"/>
        <v>1091.13233256961</v>
      </c>
    </row>
    <row r="1734" spans="1:7">
      <c r="A1734">
        <v>1731</v>
      </c>
      <c r="B1734">
        <v>1002.5</v>
      </c>
      <c r="C1734">
        <v>0</v>
      </c>
      <c r="D1734" s="1">
        <f t="shared" si="108"/>
        <v>-0.000778054862842866</v>
      </c>
      <c r="E1734">
        <f t="shared" si="109"/>
        <v>1022.23628218342</v>
      </c>
      <c r="F1734">
        <f t="shared" si="110"/>
        <v>1056.95700562542</v>
      </c>
      <c r="G1734">
        <f t="shared" si="111"/>
        <v>1091.98129338697</v>
      </c>
    </row>
    <row r="1735" spans="1:7">
      <c r="A1735">
        <v>1732</v>
      </c>
      <c r="B1735">
        <v>1001.72</v>
      </c>
      <c r="C1735">
        <v>1</v>
      </c>
      <c r="D1735" s="1">
        <f t="shared" si="108"/>
        <v>0.00363374995008584</v>
      </c>
      <c r="E1735">
        <f t="shared" si="109"/>
        <v>1025.95083322278</v>
      </c>
      <c r="F1735">
        <f t="shared" si="110"/>
        <v>1060.79772309185</v>
      </c>
      <c r="G1735">
        <f t="shared" si="111"/>
        <v>1095.94928035731</v>
      </c>
    </row>
    <row r="1736" spans="1:7">
      <c r="A1736">
        <v>1733</v>
      </c>
      <c r="B1736">
        <v>1005.36</v>
      </c>
      <c r="C1736">
        <v>0</v>
      </c>
      <c r="D1736" s="1">
        <f t="shared" si="108"/>
        <v>-0.000447600859393695</v>
      </c>
      <c r="E1736">
        <f t="shared" si="109"/>
        <v>1025.49161674813</v>
      </c>
      <c r="F1736">
        <f t="shared" si="110"/>
        <v>1060.79772309185</v>
      </c>
      <c r="G1736">
        <f t="shared" si="111"/>
        <v>1096.43982819705</v>
      </c>
    </row>
    <row r="1737" spans="1:7">
      <c r="A1737">
        <v>1734</v>
      </c>
      <c r="B1737">
        <v>1004.91</v>
      </c>
      <c r="C1737">
        <v>1</v>
      </c>
      <c r="D1737" s="1">
        <f t="shared" si="108"/>
        <v>-0.00131355046720596</v>
      </c>
      <c r="E1737">
        <f t="shared" si="109"/>
        <v>1024.14458175584</v>
      </c>
      <c r="F1737">
        <f t="shared" si="110"/>
        <v>1059.40431174707</v>
      </c>
      <c r="G1737">
        <f t="shared" si="111"/>
        <v>1094.99959914846</v>
      </c>
    </row>
    <row r="1738" spans="1:7">
      <c r="A1738">
        <v>1735</v>
      </c>
      <c r="B1738">
        <v>1003.59</v>
      </c>
      <c r="C1738">
        <v>0</v>
      </c>
      <c r="D1738" s="1">
        <f t="shared" si="108"/>
        <v>0.0029294831554718</v>
      </c>
      <c r="E1738">
        <f t="shared" si="109"/>
        <v>1027.14479605686</v>
      </c>
      <c r="F1738">
        <f t="shared" si="110"/>
        <v>1059.40431174707</v>
      </c>
      <c r="G1738">
        <f t="shared" si="111"/>
        <v>1091.79181626751</v>
      </c>
    </row>
    <row r="1739" spans="1:7">
      <c r="A1739">
        <v>1736</v>
      </c>
      <c r="B1739">
        <v>1006.53</v>
      </c>
      <c r="C1739">
        <v>0</v>
      </c>
      <c r="D1739" s="1">
        <f t="shared" si="108"/>
        <v>0.00111273384797274</v>
      </c>
      <c r="E1739">
        <f t="shared" si="109"/>
        <v>1028.2877348382</v>
      </c>
      <c r="F1739">
        <f t="shared" si="110"/>
        <v>1059.40431174707</v>
      </c>
      <c r="G1739">
        <f t="shared" si="111"/>
        <v>1090.57694255861</v>
      </c>
    </row>
    <row r="1740" spans="1:7">
      <c r="A1740">
        <v>1737</v>
      </c>
      <c r="B1740">
        <v>1007.65</v>
      </c>
      <c r="C1740">
        <v>1</v>
      </c>
      <c r="D1740" s="1">
        <f t="shared" si="108"/>
        <v>0.00119088969384215</v>
      </c>
      <c r="E1740">
        <f t="shared" si="109"/>
        <v>1029.51231210392</v>
      </c>
      <c r="F1740">
        <f t="shared" si="110"/>
        <v>1060.66594542355</v>
      </c>
      <c r="G1740">
        <f t="shared" si="111"/>
        <v>1091.87569939984</v>
      </c>
    </row>
    <row r="1741" spans="1:7">
      <c r="A1741">
        <v>1738</v>
      </c>
      <c r="B1741">
        <v>1008.85</v>
      </c>
      <c r="C1741">
        <v>1</v>
      </c>
      <c r="D1741" s="1">
        <f t="shared" si="108"/>
        <v>0.00098131535907222</v>
      </c>
      <c r="E1741">
        <f t="shared" si="109"/>
        <v>1030.52258834815</v>
      </c>
      <c r="F1741">
        <f t="shared" si="110"/>
        <v>1061.70679320664</v>
      </c>
      <c r="G1741">
        <f t="shared" si="111"/>
        <v>1092.94717379386</v>
      </c>
    </row>
    <row r="1742" spans="1:7">
      <c r="A1742">
        <v>1739</v>
      </c>
      <c r="B1742">
        <v>1009.84</v>
      </c>
      <c r="C1742">
        <v>0</v>
      </c>
      <c r="D1742" s="1">
        <f t="shared" si="108"/>
        <v>-0.000594153529271986</v>
      </c>
      <c r="E1742">
        <f t="shared" si="109"/>
        <v>1029.91029971528</v>
      </c>
      <c r="F1742">
        <f t="shared" si="110"/>
        <v>1061.70679320664</v>
      </c>
      <c r="G1742">
        <f t="shared" si="111"/>
        <v>1093.59655221448</v>
      </c>
    </row>
    <row r="1743" spans="1:7">
      <c r="A1743">
        <v>1740</v>
      </c>
      <c r="B1743">
        <v>1009.24</v>
      </c>
      <c r="C1743">
        <v>1</v>
      </c>
      <c r="D1743" s="1">
        <f t="shared" si="108"/>
        <v>0.000980936149974247</v>
      </c>
      <c r="E1743">
        <f t="shared" si="109"/>
        <v>1030.92057595951</v>
      </c>
      <c r="F1743">
        <f t="shared" si="110"/>
        <v>1062.74825978076</v>
      </c>
      <c r="G1743">
        <f t="shared" si="111"/>
        <v>1094.66930060603</v>
      </c>
    </row>
    <row r="1744" spans="1:7">
      <c r="A1744">
        <v>1741</v>
      </c>
      <c r="B1744">
        <v>1010.23</v>
      </c>
      <c r="C1744">
        <v>0</v>
      </c>
      <c r="D1744" s="1">
        <f t="shared" si="108"/>
        <v>0.00322698791364342</v>
      </c>
      <c r="E1744">
        <f t="shared" si="109"/>
        <v>1034.24734419805</v>
      </c>
      <c r="F1744">
        <f t="shared" si="110"/>
        <v>1062.74825978076</v>
      </c>
      <c r="G1744">
        <f t="shared" si="111"/>
        <v>1091.13681600354</v>
      </c>
    </row>
    <row r="1745" spans="1:7">
      <c r="A1745">
        <v>1742</v>
      </c>
      <c r="B1745">
        <v>1013.49</v>
      </c>
      <c r="C1745">
        <v>1</v>
      </c>
      <c r="D1745" s="1">
        <f t="shared" si="108"/>
        <v>-0.00256539285044749</v>
      </c>
      <c r="E1745">
        <f t="shared" si="109"/>
        <v>1031.59409345565</v>
      </c>
      <c r="F1745">
        <f t="shared" si="110"/>
        <v>1060.0218929933</v>
      </c>
      <c r="G1745">
        <f t="shared" si="111"/>
        <v>1088.3376214169</v>
      </c>
    </row>
    <row r="1746" spans="1:7">
      <c r="A1746">
        <v>1743</v>
      </c>
      <c r="B1746">
        <v>1010.89</v>
      </c>
      <c r="C1746">
        <v>1</v>
      </c>
      <c r="D1746" s="1">
        <f t="shared" si="108"/>
        <v>0.00302703558250656</v>
      </c>
      <c r="E1746">
        <f t="shared" si="109"/>
        <v>1034.71676548325</v>
      </c>
      <c r="F1746">
        <f t="shared" si="110"/>
        <v>1063.23061698162</v>
      </c>
      <c r="G1746">
        <f t="shared" si="111"/>
        <v>1091.63205812271</v>
      </c>
    </row>
    <row r="1747" spans="1:7">
      <c r="A1747">
        <v>1744</v>
      </c>
      <c r="B1747">
        <v>1013.95</v>
      </c>
      <c r="C1747">
        <v>0</v>
      </c>
      <c r="D1747" s="1">
        <f t="shared" si="108"/>
        <v>-0.0021204201390602</v>
      </c>
      <c r="E1747">
        <f t="shared" si="109"/>
        <v>1032.52273121549</v>
      </c>
      <c r="F1747">
        <f t="shared" si="110"/>
        <v>1063.23061698162</v>
      </c>
      <c r="G1747">
        <f t="shared" si="111"/>
        <v>1093.9467767232</v>
      </c>
    </row>
    <row r="1748" spans="1:7">
      <c r="A1748">
        <v>1745</v>
      </c>
      <c r="B1748">
        <v>1011.8</v>
      </c>
      <c r="C1748">
        <v>1</v>
      </c>
      <c r="D1748" s="1">
        <f t="shared" si="108"/>
        <v>0.00216445937932403</v>
      </c>
      <c r="E1748">
        <f t="shared" si="109"/>
        <v>1034.75758472544</v>
      </c>
      <c r="F1748">
        <f t="shared" si="110"/>
        <v>1065.53193646293</v>
      </c>
      <c r="G1748">
        <f t="shared" si="111"/>
        <v>1096.31458008456</v>
      </c>
    </row>
    <row r="1749" spans="1:7">
      <c r="A1749">
        <v>1746</v>
      </c>
      <c r="B1749">
        <v>1013.99</v>
      </c>
      <c r="C1749">
        <v>1</v>
      </c>
      <c r="D1749" s="1">
        <f t="shared" si="108"/>
        <v>-0.00133137407666745</v>
      </c>
      <c r="E1749">
        <f t="shared" si="109"/>
        <v>1033.3799353015</v>
      </c>
      <c r="F1749">
        <f t="shared" si="110"/>
        <v>1064.11331486487</v>
      </c>
      <c r="G1749">
        <f t="shared" si="111"/>
        <v>1094.85497527276</v>
      </c>
    </row>
    <row r="1750" spans="1:7">
      <c r="A1750">
        <v>1747</v>
      </c>
      <c r="B1750">
        <v>1012.64</v>
      </c>
      <c r="C1750">
        <v>1</v>
      </c>
      <c r="D1750" s="1">
        <f t="shared" si="108"/>
        <v>0.00130352346342239</v>
      </c>
      <c r="E1750">
        <f t="shared" si="109"/>
        <v>1034.7269702938</v>
      </c>
      <c r="F1750">
        <f t="shared" si="110"/>
        <v>1065.50041153853</v>
      </c>
      <c r="G1750">
        <f t="shared" si="111"/>
        <v>1096.28214442208</v>
      </c>
    </row>
    <row r="1751" spans="1:7">
      <c r="A1751">
        <v>1748</v>
      </c>
      <c r="B1751">
        <v>1013.96</v>
      </c>
      <c r="C1751">
        <v>0</v>
      </c>
      <c r="D1751" s="1">
        <f t="shared" si="108"/>
        <v>-0.0009467829105685</v>
      </c>
      <c r="E1751">
        <f t="shared" si="109"/>
        <v>1033.74730848122</v>
      </c>
      <c r="F1751">
        <f t="shared" si="110"/>
        <v>1065.50041153853</v>
      </c>
      <c r="G1751">
        <f t="shared" si="111"/>
        <v>1097.32008562158</v>
      </c>
    </row>
    <row r="1752" spans="1:7">
      <c r="A1752">
        <v>1749</v>
      </c>
      <c r="B1752">
        <v>1013</v>
      </c>
      <c r="C1752">
        <v>0</v>
      </c>
      <c r="D1752" s="1">
        <f t="shared" si="108"/>
        <v>-9.87166831193574e-6</v>
      </c>
      <c r="E1752">
        <f t="shared" si="109"/>
        <v>1033.73710367067</v>
      </c>
      <c r="F1752">
        <f t="shared" si="110"/>
        <v>1065.50041153853</v>
      </c>
      <c r="G1752">
        <f t="shared" si="111"/>
        <v>1097.33091800149</v>
      </c>
    </row>
    <row r="1753" spans="1:7">
      <c r="A1753">
        <v>1750</v>
      </c>
      <c r="B1753">
        <v>1012.99</v>
      </c>
      <c r="C1753">
        <v>1</v>
      </c>
      <c r="D1753" s="1">
        <f t="shared" si="108"/>
        <v>-9.871765762733e-6</v>
      </c>
      <c r="E1753">
        <f t="shared" si="109"/>
        <v>1033.72689886012</v>
      </c>
      <c r="F1753">
        <f t="shared" si="110"/>
        <v>1065.48989316805</v>
      </c>
      <c r="G1753">
        <f t="shared" si="111"/>
        <v>1097.32008540771</v>
      </c>
    </row>
    <row r="1754" spans="1:7">
      <c r="A1754">
        <v>1751</v>
      </c>
      <c r="B1754">
        <v>1012.98</v>
      </c>
      <c r="C1754">
        <v>1</v>
      </c>
      <c r="D1754" s="1">
        <f t="shared" si="108"/>
        <v>0.00110564868013189</v>
      </c>
      <c r="E1754">
        <f t="shared" si="109"/>
        <v>1034.86983764146</v>
      </c>
      <c r="F1754">
        <f t="shared" si="110"/>
        <v>1066.66795066213</v>
      </c>
      <c r="G1754">
        <f t="shared" si="111"/>
        <v>1098.53333591182</v>
      </c>
    </row>
    <row r="1755" spans="1:7">
      <c r="A1755">
        <v>1752</v>
      </c>
      <c r="B1755">
        <v>1014.1</v>
      </c>
      <c r="C1755">
        <v>1</v>
      </c>
      <c r="D1755" s="1">
        <f t="shared" si="108"/>
        <v>0.000345133616014222</v>
      </c>
      <c r="E1755">
        <f t="shared" si="109"/>
        <v>1035.22700601063</v>
      </c>
      <c r="F1755">
        <f t="shared" si="110"/>
        <v>1067.03609362902</v>
      </c>
      <c r="G1755">
        <f t="shared" si="111"/>
        <v>1098.91247669435</v>
      </c>
    </row>
    <row r="1756" spans="1:7">
      <c r="A1756">
        <v>1753</v>
      </c>
      <c r="B1756">
        <v>1014.45</v>
      </c>
      <c r="C1756">
        <v>0</v>
      </c>
      <c r="D1756" s="1">
        <f t="shared" si="108"/>
        <v>-0.00118290699393765</v>
      </c>
      <c r="E1756">
        <f t="shared" si="109"/>
        <v>1034.00242874491</v>
      </c>
      <c r="F1756">
        <f t="shared" si="110"/>
        <v>1067.03609362902</v>
      </c>
      <c r="G1756">
        <f t="shared" si="111"/>
        <v>1100.21238794876</v>
      </c>
    </row>
    <row r="1757" spans="1:7">
      <c r="A1757">
        <v>1754</v>
      </c>
      <c r="B1757">
        <v>1013.25</v>
      </c>
      <c r="C1757">
        <v>1</v>
      </c>
      <c r="D1757" s="1">
        <f t="shared" si="108"/>
        <v>3.94769306686046e-5</v>
      </c>
      <c r="E1757">
        <f t="shared" si="109"/>
        <v>1034.0432479871</v>
      </c>
      <c r="F1757">
        <f t="shared" si="110"/>
        <v>1067.07821693891</v>
      </c>
      <c r="G1757">
        <f t="shared" si="111"/>
        <v>1100.25582095692</v>
      </c>
    </row>
    <row r="1758" spans="1:7">
      <c r="A1758">
        <v>1755</v>
      </c>
      <c r="B1758">
        <v>1013.29</v>
      </c>
      <c r="C1758">
        <v>0</v>
      </c>
      <c r="D1758" s="1">
        <f t="shared" si="108"/>
        <v>-0.000276327606114708</v>
      </c>
      <c r="E1758">
        <f t="shared" si="109"/>
        <v>1033.75751329176</v>
      </c>
      <c r="F1758">
        <f t="shared" si="110"/>
        <v>1067.07821693891</v>
      </c>
      <c r="G1758">
        <f t="shared" si="111"/>
        <v>1100.55985201404</v>
      </c>
    </row>
    <row r="1759" spans="1:7">
      <c r="A1759">
        <v>1756</v>
      </c>
      <c r="B1759">
        <v>1013.01</v>
      </c>
      <c r="C1759">
        <v>0</v>
      </c>
      <c r="D1759" s="1">
        <f t="shared" si="108"/>
        <v>-9.87157086306246e-6</v>
      </c>
      <c r="E1759">
        <f t="shared" si="109"/>
        <v>1033.74730848122</v>
      </c>
      <c r="F1759">
        <f t="shared" si="110"/>
        <v>1067.07821693891</v>
      </c>
      <c r="G1759">
        <f t="shared" si="111"/>
        <v>1100.57071626861</v>
      </c>
    </row>
    <row r="1760" spans="1:7">
      <c r="A1760">
        <v>1757</v>
      </c>
      <c r="B1760">
        <v>1013</v>
      </c>
      <c r="C1760">
        <v>1</v>
      </c>
      <c r="D1760" s="1">
        <f t="shared" si="108"/>
        <v>0</v>
      </c>
      <c r="E1760">
        <f t="shared" si="109"/>
        <v>1033.74730848122</v>
      </c>
      <c r="F1760">
        <f t="shared" si="110"/>
        <v>1067.07821693891</v>
      </c>
      <c r="G1760">
        <f t="shared" si="111"/>
        <v>1100.57071626861</v>
      </c>
    </row>
    <row r="1761" spans="1:7">
      <c r="A1761">
        <v>1758</v>
      </c>
      <c r="B1761">
        <v>1013</v>
      </c>
      <c r="C1761">
        <v>1</v>
      </c>
      <c r="D1761" s="1">
        <f t="shared" si="108"/>
        <v>-9.87166831194696e-5</v>
      </c>
      <c r="E1761">
        <f t="shared" si="109"/>
        <v>1033.64526037574</v>
      </c>
      <c r="F1761">
        <f t="shared" si="110"/>
        <v>1066.97287851671</v>
      </c>
      <c r="G1761">
        <f t="shared" si="111"/>
        <v>1100.46207157796</v>
      </c>
    </row>
    <row r="1762" spans="1:7">
      <c r="A1762">
        <v>1759</v>
      </c>
      <c r="B1762">
        <v>1012.9</v>
      </c>
      <c r="C1762">
        <v>1</v>
      </c>
      <c r="D1762" s="1">
        <f t="shared" si="108"/>
        <v>-0.00167834929410596</v>
      </c>
      <c r="E1762">
        <f t="shared" si="109"/>
        <v>1031.91044258263</v>
      </c>
      <c r="F1762">
        <f t="shared" si="110"/>
        <v>1065.18212533922</v>
      </c>
      <c r="G1762">
        <f t="shared" si="111"/>
        <v>1098.61511183694</v>
      </c>
    </row>
    <row r="1763" spans="1:7">
      <c r="A1763">
        <v>1760</v>
      </c>
      <c r="B1763">
        <v>1011.2</v>
      </c>
      <c r="C1763">
        <v>1</v>
      </c>
      <c r="D1763" s="1">
        <f t="shared" si="108"/>
        <v>-0.00237341772151908</v>
      </c>
      <c r="E1763">
        <f t="shared" si="109"/>
        <v>1029.46128805119</v>
      </c>
      <c r="F1763">
        <f t="shared" si="110"/>
        <v>1062.65400320629</v>
      </c>
      <c r="G1763">
        <f t="shared" si="111"/>
        <v>1096.00763926137</v>
      </c>
    </row>
    <row r="1764" spans="1:7">
      <c r="A1764">
        <v>1761</v>
      </c>
      <c r="B1764">
        <v>1008.8</v>
      </c>
      <c r="C1764">
        <v>1</v>
      </c>
      <c r="D1764" s="1">
        <f t="shared" si="108"/>
        <v>-0.00206185567010302</v>
      </c>
      <c r="E1764">
        <f t="shared" si="109"/>
        <v>1027.33868745727</v>
      </c>
      <c r="F1764">
        <f t="shared" si="110"/>
        <v>1060.46296402443</v>
      </c>
      <c r="G1764">
        <f t="shared" si="111"/>
        <v>1093.74782969589</v>
      </c>
    </row>
    <row r="1765" spans="1:7">
      <c r="A1765">
        <v>1762</v>
      </c>
      <c r="B1765">
        <v>1006.72</v>
      </c>
      <c r="C1765">
        <v>1</v>
      </c>
      <c r="D1765" s="1">
        <f t="shared" si="108"/>
        <v>0.000417196439923672</v>
      </c>
      <c r="E1765">
        <f t="shared" si="109"/>
        <v>1027.76728950027</v>
      </c>
      <c r="F1765">
        <f t="shared" si="110"/>
        <v>1060.90538539769</v>
      </c>
      <c r="G1765">
        <f t="shared" si="111"/>
        <v>1094.20413739661</v>
      </c>
    </row>
    <row r="1766" spans="1:7">
      <c r="A1766">
        <v>1763</v>
      </c>
      <c r="B1766">
        <v>1007.14</v>
      </c>
      <c r="C1766">
        <v>1</v>
      </c>
      <c r="D1766" s="1">
        <f t="shared" si="108"/>
        <v>0.000873761344003808</v>
      </c>
      <c r="E1766">
        <f t="shared" si="109"/>
        <v>1028.66531282847</v>
      </c>
      <c r="F1766">
        <f t="shared" si="110"/>
        <v>1061.83236351309</v>
      </c>
      <c r="G1766">
        <f t="shared" si="111"/>
        <v>1095.16021067432</v>
      </c>
    </row>
    <row r="1767" spans="1:7">
      <c r="A1767">
        <v>1764</v>
      </c>
      <c r="B1767">
        <v>1008.02</v>
      </c>
      <c r="C1767">
        <v>1</v>
      </c>
      <c r="D1767" s="1">
        <f t="shared" si="108"/>
        <v>0.00108132775143353</v>
      </c>
      <c r="E1767">
        <f t="shared" si="109"/>
        <v>1029.77763717816</v>
      </c>
      <c r="F1767">
        <f t="shared" si="110"/>
        <v>1062.98055231513</v>
      </c>
      <c r="G1767">
        <f t="shared" si="111"/>
        <v>1096.34443780238</v>
      </c>
    </row>
    <row r="1768" spans="1:7">
      <c r="A1768">
        <v>1765</v>
      </c>
      <c r="B1768">
        <v>1009.11</v>
      </c>
      <c r="C1768">
        <v>0</v>
      </c>
      <c r="D1768" s="1">
        <f t="shared" si="108"/>
        <v>-0.000307201395288977</v>
      </c>
      <c r="E1768">
        <f t="shared" si="109"/>
        <v>1029.46128805119</v>
      </c>
      <c r="F1768">
        <f t="shared" si="110"/>
        <v>1062.98055231513</v>
      </c>
      <c r="G1768">
        <f t="shared" si="111"/>
        <v>1096.68123634339</v>
      </c>
    </row>
    <row r="1769" spans="1:7">
      <c r="A1769">
        <v>1766</v>
      </c>
      <c r="B1769">
        <v>1008.8</v>
      </c>
      <c r="C1769">
        <v>0</v>
      </c>
      <c r="D1769" s="1">
        <f t="shared" si="108"/>
        <v>5.94766058684171e-5</v>
      </c>
      <c r="E1769">
        <f t="shared" si="109"/>
        <v>1029.52251691447</v>
      </c>
      <c r="F1769">
        <f t="shared" si="110"/>
        <v>1062.98055231513</v>
      </c>
      <c r="G1769">
        <f t="shared" si="111"/>
        <v>1096.61600946574</v>
      </c>
    </row>
    <row r="1770" spans="1:7">
      <c r="A1770">
        <v>1767</v>
      </c>
      <c r="B1770">
        <v>1008.86</v>
      </c>
      <c r="C1770">
        <v>0</v>
      </c>
      <c r="D1770" s="1">
        <f t="shared" si="108"/>
        <v>-0.000545169795610955</v>
      </c>
      <c r="E1770">
        <f t="shared" si="109"/>
        <v>1028.96125233435</v>
      </c>
      <c r="F1770">
        <f t="shared" si="110"/>
        <v>1062.98055231513</v>
      </c>
      <c r="G1770">
        <f t="shared" si="111"/>
        <v>1097.21385139148</v>
      </c>
    </row>
    <row r="1771" spans="1:7">
      <c r="A1771">
        <v>1768</v>
      </c>
      <c r="B1771">
        <v>1008.31</v>
      </c>
      <c r="C1771">
        <v>0</v>
      </c>
      <c r="D1771" s="1">
        <f t="shared" si="108"/>
        <v>-0.000277692376352484</v>
      </c>
      <c r="E1771">
        <f t="shared" si="109"/>
        <v>1028.67551763901</v>
      </c>
      <c r="F1771">
        <f t="shared" si="110"/>
        <v>1062.98055231513</v>
      </c>
      <c r="G1771">
        <f t="shared" si="111"/>
        <v>1097.51853931324</v>
      </c>
    </row>
    <row r="1772" spans="1:7">
      <c r="A1772">
        <v>1769</v>
      </c>
      <c r="B1772">
        <v>1008.03</v>
      </c>
      <c r="C1772">
        <v>0</v>
      </c>
      <c r="D1772" s="1">
        <f t="shared" si="108"/>
        <v>0.000744025475432279</v>
      </c>
      <c r="E1772">
        <f t="shared" si="109"/>
        <v>1029.44087843009</v>
      </c>
      <c r="F1772">
        <f t="shared" si="110"/>
        <v>1062.98055231513</v>
      </c>
      <c r="G1772">
        <f t="shared" si="111"/>
        <v>1096.70195756023</v>
      </c>
    </row>
    <row r="1773" spans="1:7">
      <c r="A1773">
        <v>1770</v>
      </c>
      <c r="B1773">
        <v>1008.78</v>
      </c>
      <c r="C1773">
        <v>0</v>
      </c>
      <c r="D1773" s="1">
        <f t="shared" si="108"/>
        <v>-0.000118955570094574</v>
      </c>
      <c r="E1773">
        <f t="shared" si="109"/>
        <v>1029.31842070352</v>
      </c>
      <c r="F1773">
        <f t="shared" si="110"/>
        <v>1062.98055231513</v>
      </c>
      <c r="G1773">
        <f t="shared" si="111"/>
        <v>1096.83241636682</v>
      </c>
    </row>
    <row r="1774" spans="1:7">
      <c r="A1774">
        <v>1771</v>
      </c>
      <c r="B1774">
        <v>1008.66</v>
      </c>
      <c r="C1774">
        <v>1</v>
      </c>
      <c r="D1774" s="1">
        <f t="shared" si="108"/>
        <v>-9.91414351713254e-6</v>
      </c>
      <c r="E1774">
        <f t="shared" si="109"/>
        <v>1029.30821589297</v>
      </c>
      <c r="F1774">
        <f t="shared" si="110"/>
        <v>1062.97001377338</v>
      </c>
      <c r="G1774">
        <f t="shared" si="111"/>
        <v>1096.82154221283</v>
      </c>
    </row>
    <row r="1775" spans="1:7">
      <c r="A1775">
        <v>1772</v>
      </c>
      <c r="B1775">
        <v>1008.65</v>
      </c>
      <c r="C1775">
        <v>0</v>
      </c>
      <c r="D1775" s="1">
        <f t="shared" si="108"/>
        <v>0.000218113319783897</v>
      </c>
      <c r="E1775">
        <f t="shared" si="109"/>
        <v>1029.53272172502</v>
      </c>
      <c r="F1775">
        <f t="shared" si="110"/>
        <v>1062.97001377338</v>
      </c>
      <c r="G1775">
        <f t="shared" si="111"/>
        <v>1096.58231082505</v>
      </c>
    </row>
    <row r="1776" spans="1:7">
      <c r="A1776">
        <v>1773</v>
      </c>
      <c r="B1776">
        <v>1008.87</v>
      </c>
      <c r="C1776">
        <v>0</v>
      </c>
      <c r="D1776" s="1">
        <f t="shared" si="108"/>
        <v>0.00118944958220588</v>
      </c>
      <c r="E1776">
        <f t="shared" si="109"/>
        <v>1030.75729899074</v>
      </c>
      <c r="F1776">
        <f t="shared" si="110"/>
        <v>1062.97001377338</v>
      </c>
      <c r="G1776">
        <f t="shared" si="111"/>
        <v>1095.27798145358</v>
      </c>
    </row>
    <row r="1777" spans="1:7">
      <c r="A1777">
        <v>1774</v>
      </c>
      <c r="B1777">
        <v>1010.07</v>
      </c>
      <c r="C1777">
        <v>0</v>
      </c>
      <c r="D1777" s="1">
        <f t="shared" si="108"/>
        <v>0.000574217628481122</v>
      </c>
      <c r="E1777">
        <f t="shared" si="109"/>
        <v>1031.34917800251</v>
      </c>
      <c r="F1777">
        <f t="shared" si="110"/>
        <v>1062.97001377338</v>
      </c>
      <c r="G1777">
        <f t="shared" si="111"/>
        <v>1094.64905352854</v>
      </c>
    </row>
    <row r="1778" spans="1:7">
      <c r="A1778">
        <v>1775</v>
      </c>
      <c r="B1778">
        <v>1010.65</v>
      </c>
      <c r="C1778">
        <v>0</v>
      </c>
      <c r="D1778" s="1">
        <f t="shared" si="108"/>
        <v>-0.00110819769455301</v>
      </c>
      <c r="E1778">
        <f t="shared" si="109"/>
        <v>1030.20623922117</v>
      </c>
      <c r="F1778">
        <f t="shared" si="110"/>
        <v>1062.97001377338</v>
      </c>
      <c r="G1778">
        <f t="shared" si="111"/>
        <v>1095.86214108601</v>
      </c>
    </row>
    <row r="1779" spans="1:7">
      <c r="A1779">
        <v>1776</v>
      </c>
      <c r="B1779">
        <v>1009.53</v>
      </c>
      <c r="C1779">
        <v>1</v>
      </c>
      <c r="D1779" s="1">
        <f t="shared" si="108"/>
        <v>0.00135706715005993</v>
      </c>
      <c r="E1779">
        <f t="shared" si="109"/>
        <v>1031.6042982662</v>
      </c>
      <c r="F1779">
        <f t="shared" si="110"/>
        <v>1064.41253546057</v>
      </c>
      <c r="G1779">
        <f t="shared" si="111"/>
        <v>1097.34929959867</v>
      </c>
    </row>
    <row r="1780" spans="1:7">
      <c r="A1780">
        <v>1777</v>
      </c>
      <c r="B1780">
        <v>1010.9</v>
      </c>
      <c r="C1780">
        <v>0</v>
      </c>
      <c r="D1780" s="1">
        <f t="shared" si="108"/>
        <v>0.00040557918686316</v>
      </c>
      <c r="E1780">
        <f t="shared" si="109"/>
        <v>1032.02269549866</v>
      </c>
      <c r="F1780">
        <f t="shared" si="110"/>
        <v>1064.41253546057</v>
      </c>
      <c r="G1780">
        <f t="shared" si="111"/>
        <v>1096.90423756203</v>
      </c>
    </row>
    <row r="1781" spans="1:7">
      <c r="A1781">
        <v>1778</v>
      </c>
      <c r="B1781">
        <v>1011.31</v>
      </c>
      <c r="C1781">
        <v>0</v>
      </c>
      <c r="D1781" s="1">
        <f t="shared" si="108"/>
        <v>-2.96644945664264e-5</v>
      </c>
      <c r="E1781">
        <f t="shared" si="109"/>
        <v>1031.99208106701</v>
      </c>
      <c r="F1781">
        <f t="shared" si="110"/>
        <v>1064.41253546057</v>
      </c>
      <c r="G1781">
        <f t="shared" si="111"/>
        <v>1096.93677667183</v>
      </c>
    </row>
    <row r="1782" spans="1:7">
      <c r="A1782">
        <v>1779</v>
      </c>
      <c r="B1782">
        <v>1011.28</v>
      </c>
      <c r="C1782">
        <v>0</v>
      </c>
      <c r="D1782" s="1">
        <f t="shared" si="108"/>
        <v>-2.96653745747693e-5</v>
      </c>
      <c r="E1782">
        <f t="shared" si="109"/>
        <v>1031.96146663537</v>
      </c>
      <c r="F1782">
        <f t="shared" si="110"/>
        <v>1064.41253546057</v>
      </c>
      <c r="G1782">
        <f t="shared" si="111"/>
        <v>1096.96931771219</v>
      </c>
    </row>
    <row r="1783" spans="1:7">
      <c r="A1783">
        <v>1780</v>
      </c>
      <c r="B1783">
        <v>1011.25</v>
      </c>
      <c r="C1783">
        <v>0</v>
      </c>
      <c r="D1783" s="1">
        <f t="shared" si="108"/>
        <v>0</v>
      </c>
      <c r="E1783">
        <f t="shared" si="109"/>
        <v>1031.96146663537</v>
      </c>
      <c r="F1783">
        <f t="shared" si="110"/>
        <v>1064.41253546057</v>
      </c>
      <c r="G1783">
        <f t="shared" si="111"/>
        <v>1096.96931771219</v>
      </c>
    </row>
    <row r="1784" spans="1:7">
      <c r="A1784">
        <v>1781</v>
      </c>
      <c r="B1784">
        <v>1011.25</v>
      </c>
      <c r="C1784">
        <v>0</v>
      </c>
      <c r="D1784" s="1">
        <f t="shared" si="108"/>
        <v>-9.88875154510843e-6</v>
      </c>
      <c r="E1784">
        <f t="shared" si="109"/>
        <v>1031.95126182482</v>
      </c>
      <c r="F1784">
        <f t="shared" si="110"/>
        <v>1064.41253546057</v>
      </c>
      <c r="G1784">
        <f t="shared" si="111"/>
        <v>1096.98016536923</v>
      </c>
    </row>
    <row r="1785" spans="1:7">
      <c r="A1785">
        <v>1782</v>
      </c>
      <c r="B1785">
        <v>1011.24</v>
      </c>
      <c r="C1785">
        <v>0</v>
      </c>
      <c r="D1785" s="1">
        <f t="shared" si="108"/>
        <v>-0.00106799572801713</v>
      </c>
      <c r="E1785">
        <f t="shared" si="109"/>
        <v>1030.84914228567</v>
      </c>
      <c r="F1785">
        <f t="shared" si="110"/>
        <v>1064.41253546057</v>
      </c>
      <c r="G1785">
        <f t="shared" si="111"/>
        <v>1098.15173549956</v>
      </c>
    </row>
    <row r="1786" spans="1:7">
      <c r="A1786">
        <v>1783</v>
      </c>
      <c r="B1786">
        <v>1010.16</v>
      </c>
      <c r="C1786">
        <v>1</v>
      </c>
      <c r="D1786" s="1">
        <f t="shared" si="108"/>
        <v>0.00131662310921046</v>
      </c>
      <c r="E1786">
        <f t="shared" si="109"/>
        <v>1032.20638208851</v>
      </c>
      <c r="F1786">
        <f t="shared" si="110"/>
        <v>1065.81396560249</v>
      </c>
      <c r="G1786">
        <f t="shared" si="111"/>
        <v>1099.59758745194</v>
      </c>
    </row>
    <row r="1787" spans="1:7">
      <c r="A1787">
        <v>1784</v>
      </c>
      <c r="B1787">
        <v>1011.49</v>
      </c>
      <c r="C1787">
        <v>0</v>
      </c>
      <c r="D1787" s="1">
        <f t="shared" si="108"/>
        <v>0.000692048364294304</v>
      </c>
      <c r="E1787">
        <f t="shared" si="109"/>
        <v>1032.92071882685</v>
      </c>
      <c r="F1787">
        <f t="shared" si="110"/>
        <v>1065.81396560249</v>
      </c>
      <c r="G1787">
        <f t="shared" si="111"/>
        <v>1098.83661274016</v>
      </c>
    </row>
    <row r="1788" spans="1:7">
      <c r="A1788">
        <v>1785</v>
      </c>
      <c r="B1788">
        <v>1012.19</v>
      </c>
      <c r="C1788">
        <v>0</v>
      </c>
      <c r="D1788" s="1">
        <f t="shared" si="108"/>
        <v>0</v>
      </c>
      <c r="E1788">
        <f t="shared" si="109"/>
        <v>1032.92071882685</v>
      </c>
      <c r="F1788">
        <f t="shared" si="110"/>
        <v>1065.81396560249</v>
      </c>
      <c r="G1788">
        <f t="shared" si="111"/>
        <v>1098.83661274016</v>
      </c>
    </row>
    <row r="1789" spans="1:7">
      <c r="A1789">
        <v>1786</v>
      </c>
      <c r="B1789">
        <v>1012.19</v>
      </c>
      <c r="C1789">
        <v>0</v>
      </c>
      <c r="D1789" s="1">
        <f t="shared" si="108"/>
        <v>0.000592774083916961</v>
      </c>
      <c r="E1789">
        <f t="shared" si="109"/>
        <v>1033.53300745971</v>
      </c>
      <c r="F1789">
        <f t="shared" si="110"/>
        <v>1065.81396560249</v>
      </c>
      <c r="G1789">
        <f t="shared" si="111"/>
        <v>1098.18525087367</v>
      </c>
    </row>
    <row r="1790" spans="1:7">
      <c r="A1790">
        <v>1787</v>
      </c>
      <c r="B1790">
        <v>1012.79</v>
      </c>
      <c r="C1790">
        <v>0</v>
      </c>
      <c r="D1790" s="1">
        <f t="shared" si="108"/>
        <v>0.00102686637901251</v>
      </c>
      <c r="E1790">
        <f t="shared" si="109"/>
        <v>1034.59430775667</v>
      </c>
      <c r="F1790">
        <f t="shared" si="110"/>
        <v>1065.81396560249</v>
      </c>
      <c r="G1790">
        <f t="shared" si="111"/>
        <v>1097.05756136162</v>
      </c>
    </row>
    <row r="1791" spans="1:7">
      <c r="A1791">
        <v>1788</v>
      </c>
      <c r="B1791">
        <v>1013.83</v>
      </c>
      <c r="C1791">
        <v>1</v>
      </c>
      <c r="D1791" s="1">
        <f t="shared" si="108"/>
        <v>0.000946904313346343</v>
      </c>
      <c r="E1791">
        <f t="shared" si="109"/>
        <v>1035.57396956925</v>
      </c>
      <c r="F1791">
        <f t="shared" si="110"/>
        <v>1066.82318944374</v>
      </c>
      <c r="G1791">
        <f t="shared" si="111"/>
        <v>1098.09636989846</v>
      </c>
    </row>
    <row r="1792" spans="1:7">
      <c r="A1792">
        <v>1789</v>
      </c>
      <c r="B1792">
        <v>1014.79</v>
      </c>
      <c r="C1792">
        <v>1</v>
      </c>
      <c r="D1792" s="1">
        <f t="shared" si="108"/>
        <v>0.000679943633658249</v>
      </c>
      <c r="E1792">
        <f t="shared" si="109"/>
        <v>1036.27810149704</v>
      </c>
      <c r="F1792">
        <f t="shared" si="110"/>
        <v>1067.54856907964</v>
      </c>
      <c r="G1792">
        <f t="shared" si="111"/>
        <v>1098.84301353432</v>
      </c>
    </row>
    <row r="1793" spans="1:7">
      <c r="A1793">
        <v>1790</v>
      </c>
      <c r="B1793">
        <v>1015.48</v>
      </c>
      <c r="C1793">
        <v>0</v>
      </c>
      <c r="D1793" s="1">
        <f t="shared" si="108"/>
        <v>0.00141804860755499</v>
      </c>
      <c r="E1793">
        <f t="shared" si="109"/>
        <v>1037.74759421591</v>
      </c>
      <c r="F1793">
        <f t="shared" si="110"/>
        <v>1067.54856907964</v>
      </c>
      <c r="G1793">
        <f t="shared" si="111"/>
        <v>1097.28480072906</v>
      </c>
    </row>
    <row r="1794" spans="1:7">
      <c r="A1794">
        <v>1791</v>
      </c>
      <c r="B1794">
        <v>1016.92</v>
      </c>
      <c r="C1794">
        <v>1</v>
      </c>
      <c r="D1794" s="1">
        <f t="shared" si="108"/>
        <v>0.000855524525036389</v>
      </c>
      <c r="E1794">
        <f t="shared" si="109"/>
        <v>1038.63541273356</v>
      </c>
      <c r="F1794">
        <f t="shared" si="110"/>
        <v>1068.46188306216</v>
      </c>
      <c r="G1794">
        <f t="shared" si="111"/>
        <v>1098.22355478703</v>
      </c>
    </row>
    <row r="1795" spans="1:7">
      <c r="A1795">
        <v>1792</v>
      </c>
      <c r="B1795">
        <v>1017.79</v>
      </c>
      <c r="C1795">
        <v>0</v>
      </c>
      <c r="D1795" s="1">
        <f t="shared" si="108"/>
        <v>-0.000815492390375153</v>
      </c>
      <c r="E1795">
        <f t="shared" si="109"/>
        <v>1037.7884134581</v>
      </c>
      <c r="F1795">
        <f t="shared" si="110"/>
        <v>1068.46188306216</v>
      </c>
      <c r="G1795">
        <f t="shared" si="111"/>
        <v>1099.11914773889</v>
      </c>
    </row>
    <row r="1796" spans="1:7">
      <c r="A1796">
        <v>1793</v>
      </c>
      <c r="B1796">
        <v>1016.96</v>
      </c>
      <c r="C1796">
        <v>1</v>
      </c>
      <c r="D1796" s="1">
        <f t="shared" ref="D1796:D1859" si="112">(B1797-B1796)/B1796</f>
        <v>0.000580160478288151</v>
      </c>
      <c r="E1796">
        <f t="shared" ref="E1796:E1859" si="113">(E1795+E1795*D1796)</f>
        <v>1038.39049728042</v>
      </c>
      <c r="F1796">
        <f t="shared" ref="F1796:F1859" si="114">IF(C1796=0,F1795,F1795+F1795*D1796)</f>
        <v>1069.08176241927</v>
      </c>
      <c r="G1796">
        <f t="shared" ref="G1796:G1859" si="115">IF(C1796=0,G1795-G1795*D1796,G1795+G1795*D1796)</f>
        <v>1099.75681322934</v>
      </c>
    </row>
    <row r="1797" spans="1:7">
      <c r="A1797">
        <v>1794</v>
      </c>
      <c r="B1797">
        <v>1017.55</v>
      </c>
      <c r="C1797">
        <v>0</v>
      </c>
      <c r="D1797" s="1">
        <f t="shared" si="112"/>
        <v>-0.00112033806692544</v>
      </c>
      <c r="E1797">
        <f t="shared" si="113"/>
        <v>1037.22714887798</v>
      </c>
      <c r="F1797">
        <f t="shared" si="114"/>
        <v>1069.08176241927</v>
      </c>
      <c r="G1797">
        <f t="shared" si="115"/>
        <v>1100.98891265156</v>
      </c>
    </row>
    <row r="1798" spans="1:7">
      <c r="A1798">
        <v>1795</v>
      </c>
      <c r="B1798">
        <v>1016.41</v>
      </c>
      <c r="C1798">
        <v>1</v>
      </c>
      <c r="D1798" s="1">
        <f t="shared" si="112"/>
        <v>0.000816599600554934</v>
      </c>
      <c r="E1798">
        <f t="shared" si="113"/>
        <v>1038.07414815344</v>
      </c>
      <c r="F1798">
        <f t="shared" si="114"/>
        <v>1069.95477415942</v>
      </c>
      <c r="G1798">
        <f t="shared" si="115"/>
        <v>1101.88797975785</v>
      </c>
    </row>
    <row r="1799" spans="1:7">
      <c r="A1799">
        <v>1796</v>
      </c>
      <c r="B1799">
        <v>1017.24</v>
      </c>
      <c r="C1799">
        <v>0</v>
      </c>
      <c r="D1799" s="1">
        <f t="shared" si="112"/>
        <v>-9.8305218040996e-5</v>
      </c>
      <c r="E1799">
        <f t="shared" si="113"/>
        <v>1037.97210004796</v>
      </c>
      <c r="F1799">
        <f t="shared" si="114"/>
        <v>1069.95477415942</v>
      </c>
      <c r="G1799">
        <f t="shared" si="115"/>
        <v>1101.99630109595</v>
      </c>
    </row>
    <row r="1800" spans="1:7">
      <c r="A1800">
        <v>1797</v>
      </c>
      <c r="B1800">
        <v>1017.14</v>
      </c>
      <c r="C1800">
        <v>0</v>
      </c>
      <c r="D1800" s="1">
        <f t="shared" si="112"/>
        <v>-0.0017696678923255</v>
      </c>
      <c r="E1800">
        <f t="shared" si="113"/>
        <v>1036.13523414938</v>
      </c>
      <c r="F1800">
        <f t="shared" si="114"/>
        <v>1069.95477415942</v>
      </c>
      <c r="G1800">
        <f t="shared" si="115"/>
        <v>1103.94646856746</v>
      </c>
    </row>
    <row r="1801" spans="1:7">
      <c r="A1801">
        <v>1798</v>
      </c>
      <c r="B1801">
        <v>1015.34</v>
      </c>
      <c r="C1801">
        <v>1</v>
      </c>
      <c r="D1801" s="1">
        <f t="shared" si="112"/>
        <v>-0.000334863198534512</v>
      </c>
      <c r="E1801">
        <f t="shared" si="113"/>
        <v>1035.78827059075</v>
      </c>
      <c r="F1801">
        <f t="shared" si="114"/>
        <v>1069.59648568146</v>
      </c>
      <c r="G1801">
        <f t="shared" si="115"/>
        <v>1103.57679752199</v>
      </c>
    </row>
    <row r="1802" spans="1:7">
      <c r="A1802">
        <v>1799</v>
      </c>
      <c r="B1802">
        <v>1015</v>
      </c>
      <c r="C1802">
        <v>0</v>
      </c>
      <c r="D1802" s="1">
        <f t="shared" si="112"/>
        <v>0.000748768472906395</v>
      </c>
      <c r="E1802">
        <f t="shared" si="113"/>
        <v>1036.56383619238</v>
      </c>
      <c r="F1802">
        <f t="shared" si="114"/>
        <v>1069.59648568146</v>
      </c>
      <c r="G1802">
        <f t="shared" si="115"/>
        <v>1102.75047400857</v>
      </c>
    </row>
    <row r="1803" spans="1:7">
      <c r="A1803">
        <v>1800</v>
      </c>
      <c r="B1803">
        <v>1015.76</v>
      </c>
      <c r="C1803">
        <v>0</v>
      </c>
      <c r="D1803" s="1">
        <f t="shared" si="112"/>
        <v>-0.000856501535795862</v>
      </c>
      <c r="E1803">
        <f t="shared" si="113"/>
        <v>1035.67601767473</v>
      </c>
      <c r="F1803">
        <f t="shared" si="114"/>
        <v>1069.59648568146</v>
      </c>
      <c r="G1803">
        <f t="shared" si="115"/>
        <v>1103.69498148316</v>
      </c>
    </row>
    <row r="1804" spans="1:7">
      <c r="A1804">
        <v>1801</v>
      </c>
      <c r="B1804">
        <v>1014.89</v>
      </c>
      <c r="C1804">
        <v>1</v>
      </c>
      <c r="D1804" s="1">
        <f t="shared" si="112"/>
        <v>-2.95598537772298e-5</v>
      </c>
      <c r="E1804">
        <f t="shared" si="113"/>
        <v>1035.64540324309</v>
      </c>
      <c r="F1804">
        <f t="shared" si="114"/>
        <v>1069.56486856574</v>
      </c>
      <c r="G1804">
        <f t="shared" si="115"/>
        <v>1103.66235642089</v>
      </c>
    </row>
    <row r="1805" spans="1:7">
      <c r="A1805">
        <v>1802</v>
      </c>
      <c r="B1805">
        <v>1014.86</v>
      </c>
      <c r="C1805">
        <v>0</v>
      </c>
      <c r="D1805" s="1">
        <f t="shared" si="112"/>
        <v>-0.00132037916559923</v>
      </c>
      <c r="E1805">
        <f t="shared" si="113"/>
        <v>1034.2779586297</v>
      </c>
      <c r="F1805">
        <f t="shared" si="114"/>
        <v>1069.56486856574</v>
      </c>
      <c r="G1805">
        <f t="shared" si="115"/>
        <v>1105.11960920217</v>
      </c>
    </row>
    <row r="1806" spans="1:7">
      <c r="A1806">
        <v>1803</v>
      </c>
      <c r="B1806">
        <v>1013.52</v>
      </c>
      <c r="C1806">
        <v>0</v>
      </c>
      <c r="D1806" s="1">
        <f t="shared" si="112"/>
        <v>-0.000522929986581392</v>
      </c>
      <c r="E1806">
        <f t="shared" si="113"/>
        <v>1033.73710367067</v>
      </c>
      <c r="F1806">
        <f t="shared" si="114"/>
        <v>1069.56486856574</v>
      </c>
      <c r="G1806">
        <f t="shared" si="115"/>
        <v>1105.69750938458</v>
      </c>
    </row>
    <row r="1807" spans="1:7">
      <c r="A1807">
        <v>1804</v>
      </c>
      <c r="B1807">
        <v>1012.99</v>
      </c>
      <c r="C1807">
        <v>1</v>
      </c>
      <c r="D1807" s="1">
        <f t="shared" si="112"/>
        <v>-1.9743531525466e-5</v>
      </c>
      <c r="E1807">
        <f t="shared" si="113"/>
        <v>1033.71669404957</v>
      </c>
      <c r="F1807">
        <f t="shared" si="114"/>
        <v>1069.54375157804</v>
      </c>
      <c r="G1807">
        <f t="shared" si="115"/>
        <v>1105.67567901094</v>
      </c>
    </row>
    <row r="1808" spans="1:7">
      <c r="A1808">
        <v>1805</v>
      </c>
      <c r="B1808">
        <v>1012.97</v>
      </c>
      <c r="C1808">
        <v>0</v>
      </c>
      <c r="D1808" s="1">
        <f t="shared" si="112"/>
        <v>0</v>
      </c>
      <c r="E1808">
        <f t="shared" si="113"/>
        <v>1033.71669404957</v>
      </c>
      <c r="F1808">
        <f t="shared" si="114"/>
        <v>1069.54375157804</v>
      </c>
      <c r="G1808">
        <f t="shared" si="115"/>
        <v>1105.67567901094</v>
      </c>
    </row>
    <row r="1809" spans="1:7">
      <c r="A1809">
        <v>1806</v>
      </c>
      <c r="B1809">
        <v>1012.97</v>
      </c>
      <c r="C1809">
        <v>0</v>
      </c>
      <c r="D1809" s="1">
        <f t="shared" si="112"/>
        <v>-0.000562701758196245</v>
      </c>
      <c r="E1809">
        <f t="shared" si="113"/>
        <v>1033.13501984835</v>
      </c>
      <c r="F1809">
        <f t="shared" si="114"/>
        <v>1069.54375157804</v>
      </c>
      <c r="G1809">
        <f t="shared" si="115"/>
        <v>1106.29784465952</v>
      </c>
    </row>
    <row r="1810" spans="1:7">
      <c r="A1810">
        <v>1807</v>
      </c>
      <c r="B1810">
        <v>1012.4</v>
      </c>
      <c r="C1810">
        <v>1</v>
      </c>
      <c r="D1810" s="1">
        <f t="shared" si="112"/>
        <v>-0.000987751876728566</v>
      </c>
      <c r="E1810">
        <f t="shared" si="113"/>
        <v>1032.11453879359</v>
      </c>
      <c r="F1810">
        <f t="shared" si="114"/>
        <v>1068.48730773018</v>
      </c>
      <c r="G1810">
        <f t="shared" si="115"/>
        <v>1105.20509688723</v>
      </c>
    </row>
    <row r="1811" spans="1:7">
      <c r="A1811">
        <v>1808</v>
      </c>
      <c r="B1811">
        <v>1011.4</v>
      </c>
      <c r="C1811">
        <v>1</v>
      </c>
      <c r="D1811" s="1">
        <f t="shared" si="112"/>
        <v>0.000227407553885721</v>
      </c>
      <c r="E1811">
        <f t="shared" si="113"/>
        <v>1032.34924943618</v>
      </c>
      <c r="F1811">
        <f t="shared" si="114"/>
        <v>1068.73028981519</v>
      </c>
      <c r="G1811">
        <f t="shared" si="115"/>
        <v>1105.45642887486</v>
      </c>
    </row>
    <row r="1812" spans="1:7">
      <c r="A1812">
        <v>1809</v>
      </c>
      <c r="B1812">
        <v>1011.63</v>
      </c>
      <c r="C1812">
        <v>1</v>
      </c>
      <c r="D1812" s="1">
        <f t="shared" si="112"/>
        <v>0.000563447110109477</v>
      </c>
      <c r="E1812">
        <f t="shared" si="113"/>
        <v>1032.9309236374</v>
      </c>
      <c r="F1812">
        <f t="shared" si="114"/>
        <v>1069.33246280847</v>
      </c>
      <c r="G1812">
        <f t="shared" si="115"/>
        <v>1106.07929510506</v>
      </c>
    </row>
    <row r="1813" spans="1:7">
      <c r="A1813">
        <v>1810</v>
      </c>
      <c r="B1813">
        <v>1012.2</v>
      </c>
      <c r="C1813">
        <v>0</v>
      </c>
      <c r="D1813" s="1">
        <f t="shared" si="112"/>
        <v>0</v>
      </c>
      <c r="E1813">
        <f t="shared" si="113"/>
        <v>1032.9309236374</v>
      </c>
      <c r="F1813">
        <f t="shared" si="114"/>
        <v>1069.33246280847</v>
      </c>
      <c r="G1813">
        <f t="shared" si="115"/>
        <v>1106.07929510506</v>
      </c>
    </row>
    <row r="1814" spans="1:7">
      <c r="A1814">
        <v>1811</v>
      </c>
      <c r="B1814">
        <v>1012.2</v>
      </c>
      <c r="C1814">
        <v>0</v>
      </c>
      <c r="D1814" s="1">
        <f t="shared" si="112"/>
        <v>-1.9758940920861e-5</v>
      </c>
      <c r="E1814">
        <f t="shared" si="113"/>
        <v>1032.91051401631</v>
      </c>
      <c r="F1814">
        <f t="shared" si="114"/>
        <v>1069.33246280847</v>
      </c>
      <c r="G1814">
        <f t="shared" si="115"/>
        <v>1106.10115006051</v>
      </c>
    </row>
    <row r="1815" spans="1:7">
      <c r="A1815">
        <v>1812</v>
      </c>
      <c r="B1815">
        <v>1012.18</v>
      </c>
      <c r="C1815">
        <v>0</v>
      </c>
      <c r="D1815" s="1">
        <f t="shared" si="112"/>
        <v>9.87966567221699e-6</v>
      </c>
      <c r="E1815">
        <f t="shared" si="113"/>
        <v>1032.92071882685</v>
      </c>
      <c r="F1815">
        <f t="shared" si="114"/>
        <v>1069.33246280847</v>
      </c>
      <c r="G1815">
        <f t="shared" si="115"/>
        <v>1106.09022215095</v>
      </c>
    </row>
    <row r="1816" spans="1:7">
      <c r="A1816">
        <v>1813</v>
      </c>
      <c r="B1816">
        <v>1012.19</v>
      </c>
      <c r="C1816">
        <v>0</v>
      </c>
      <c r="D1816" s="1">
        <f t="shared" si="112"/>
        <v>9.8795680652752e-6</v>
      </c>
      <c r="E1816">
        <f t="shared" si="113"/>
        <v>1032.9309236374</v>
      </c>
      <c r="F1816">
        <f t="shared" si="114"/>
        <v>1069.33246280847</v>
      </c>
      <c r="G1816">
        <f t="shared" si="115"/>
        <v>1106.07929445731</v>
      </c>
    </row>
    <row r="1817" spans="1:7">
      <c r="A1817">
        <v>1814</v>
      </c>
      <c r="B1817">
        <v>1012.2</v>
      </c>
      <c r="C1817">
        <v>0</v>
      </c>
      <c r="D1817" s="1">
        <f t="shared" si="112"/>
        <v>-9.87947046037434e-6</v>
      </c>
      <c r="E1817">
        <f t="shared" si="113"/>
        <v>1032.92071882685</v>
      </c>
      <c r="F1817">
        <f t="shared" si="114"/>
        <v>1069.33246280847</v>
      </c>
      <c r="G1817">
        <f t="shared" si="115"/>
        <v>1106.09022193503</v>
      </c>
    </row>
    <row r="1818" spans="1:7">
      <c r="A1818">
        <v>1815</v>
      </c>
      <c r="B1818">
        <v>1012.19</v>
      </c>
      <c r="C1818">
        <v>0</v>
      </c>
      <c r="D1818" s="1">
        <f t="shared" si="112"/>
        <v>0.00152145348205373</v>
      </c>
      <c r="E1818">
        <f t="shared" si="113"/>
        <v>1034.4922596512</v>
      </c>
      <c r="F1818">
        <f t="shared" si="114"/>
        <v>1069.33246280847</v>
      </c>
      <c r="G1818">
        <f t="shared" si="115"/>
        <v>1104.4073571154</v>
      </c>
    </row>
    <row r="1819" spans="1:7">
      <c r="A1819">
        <v>1816</v>
      </c>
      <c r="B1819">
        <v>1013.73</v>
      </c>
      <c r="C1819">
        <v>0</v>
      </c>
      <c r="D1819" s="1">
        <f t="shared" si="112"/>
        <v>0.000680654612174781</v>
      </c>
      <c r="E1819">
        <f t="shared" si="113"/>
        <v>1035.19639157899</v>
      </c>
      <c r="F1819">
        <f t="shared" si="114"/>
        <v>1069.33246280847</v>
      </c>
      <c r="G1819">
        <f t="shared" si="115"/>
        <v>1103.65563715406</v>
      </c>
    </row>
    <row r="1820" spans="1:7">
      <c r="A1820">
        <v>1817</v>
      </c>
      <c r="B1820">
        <v>1014.42</v>
      </c>
      <c r="C1820">
        <v>0</v>
      </c>
      <c r="D1820" s="1">
        <f t="shared" si="112"/>
        <v>0.000226730545533426</v>
      </c>
      <c r="E1820">
        <f t="shared" si="113"/>
        <v>1035.43110222158</v>
      </c>
      <c r="F1820">
        <f t="shared" si="114"/>
        <v>1069.33246280847</v>
      </c>
      <c r="G1820">
        <f t="shared" si="115"/>
        <v>1103.40540470936</v>
      </c>
    </row>
    <row r="1821" spans="1:7">
      <c r="A1821">
        <v>1818</v>
      </c>
      <c r="B1821">
        <v>1014.65</v>
      </c>
      <c r="C1821">
        <v>0</v>
      </c>
      <c r="D1821" s="1">
        <f t="shared" si="112"/>
        <v>-0.000325235302813706</v>
      </c>
      <c r="E1821">
        <f t="shared" si="113"/>
        <v>1035.09434347351</v>
      </c>
      <c r="F1821">
        <f t="shared" si="114"/>
        <v>1069.33246280847</v>
      </c>
      <c r="G1821">
        <f t="shared" si="115"/>
        <v>1103.76427110029</v>
      </c>
    </row>
    <row r="1822" spans="1:7">
      <c r="A1822">
        <v>1819</v>
      </c>
      <c r="B1822">
        <v>1014.32</v>
      </c>
      <c r="C1822">
        <v>1</v>
      </c>
      <c r="D1822" s="1">
        <f t="shared" si="112"/>
        <v>-0.000473223440334429</v>
      </c>
      <c r="E1822">
        <f t="shared" si="113"/>
        <v>1034.60451256722</v>
      </c>
      <c r="F1822">
        <f t="shared" si="114"/>
        <v>1068.82642962156</v>
      </c>
      <c r="G1822">
        <f t="shared" si="115"/>
        <v>1103.2419439746</v>
      </c>
    </row>
    <row r="1823" spans="1:7">
      <c r="A1823">
        <v>1820</v>
      </c>
      <c r="B1823">
        <v>1013.84</v>
      </c>
      <c r="C1823">
        <v>0</v>
      </c>
      <c r="D1823" s="1">
        <f t="shared" si="112"/>
        <v>0.00124279965280517</v>
      </c>
      <c r="E1823">
        <f t="shared" si="113"/>
        <v>1035.89031869623</v>
      </c>
      <c r="F1823">
        <f t="shared" si="114"/>
        <v>1068.82642962156</v>
      </c>
      <c r="G1823">
        <f t="shared" si="115"/>
        <v>1101.87083526967</v>
      </c>
    </row>
    <row r="1824" spans="1:7">
      <c r="A1824">
        <v>1821</v>
      </c>
      <c r="B1824">
        <v>1015.1</v>
      </c>
      <c r="C1824">
        <v>1</v>
      </c>
      <c r="D1824" s="1">
        <f t="shared" si="112"/>
        <v>-0.000265983646931319</v>
      </c>
      <c r="E1824">
        <f t="shared" si="113"/>
        <v>1035.61478881144</v>
      </c>
      <c r="F1824">
        <f t="shared" si="114"/>
        <v>1068.54213926987</v>
      </c>
      <c r="G1824">
        <f t="shared" si="115"/>
        <v>1101.57775564646</v>
      </c>
    </row>
    <row r="1825" spans="1:7">
      <c r="A1825">
        <v>1822</v>
      </c>
      <c r="B1825">
        <v>1014.83</v>
      </c>
      <c r="C1825">
        <v>0</v>
      </c>
      <c r="D1825" s="1">
        <f t="shared" si="112"/>
        <v>-6.89770700511909e-5</v>
      </c>
      <c r="E1825">
        <f t="shared" si="113"/>
        <v>1035.54335513761</v>
      </c>
      <c r="F1825">
        <f t="shared" si="114"/>
        <v>1068.54213926987</v>
      </c>
      <c r="G1825">
        <f t="shared" si="115"/>
        <v>1101.65373925248</v>
      </c>
    </row>
    <row r="1826" spans="1:7">
      <c r="A1826">
        <v>1823</v>
      </c>
      <c r="B1826">
        <v>1014.76</v>
      </c>
      <c r="C1826">
        <v>0</v>
      </c>
      <c r="D1826" s="1">
        <f t="shared" si="112"/>
        <v>1.97090937758503e-5</v>
      </c>
      <c r="E1826">
        <f t="shared" si="113"/>
        <v>1035.5637647587</v>
      </c>
      <c r="F1826">
        <f t="shared" si="114"/>
        <v>1068.54213926987</v>
      </c>
      <c r="G1826">
        <f t="shared" si="115"/>
        <v>1101.63202665562</v>
      </c>
    </row>
    <row r="1827" spans="1:7">
      <c r="A1827">
        <v>1824</v>
      </c>
      <c r="B1827">
        <v>1014.78</v>
      </c>
      <c r="C1827">
        <v>0</v>
      </c>
      <c r="D1827" s="1">
        <f t="shared" si="112"/>
        <v>-2.95630580026929e-5</v>
      </c>
      <c r="E1827">
        <f t="shared" si="113"/>
        <v>1035.53315032706</v>
      </c>
      <c r="F1827">
        <f t="shared" si="114"/>
        <v>1068.54213926987</v>
      </c>
      <c r="G1827">
        <f t="shared" si="115"/>
        <v>1101.66459426712</v>
      </c>
    </row>
    <row r="1828" spans="1:7">
      <c r="A1828">
        <v>1825</v>
      </c>
      <c r="B1828">
        <v>1014.75</v>
      </c>
      <c r="C1828">
        <v>0</v>
      </c>
      <c r="D1828" s="1">
        <f t="shared" si="112"/>
        <v>0.00204976595220502</v>
      </c>
      <c r="E1828">
        <f t="shared" si="113"/>
        <v>1037.65575092098</v>
      </c>
      <c r="F1828">
        <f t="shared" si="114"/>
        <v>1068.54213926987</v>
      </c>
      <c r="G1828">
        <f t="shared" si="115"/>
        <v>1099.40643969104</v>
      </c>
    </row>
    <row r="1829" spans="1:7">
      <c r="A1829">
        <v>1826</v>
      </c>
      <c r="B1829">
        <v>1016.83</v>
      </c>
      <c r="C1829">
        <v>1</v>
      </c>
      <c r="D1829" s="1">
        <f t="shared" si="112"/>
        <v>-0.00260613868591612</v>
      </c>
      <c r="E1829">
        <f t="shared" si="113"/>
        <v>1034.95147612584</v>
      </c>
      <c r="F1829">
        <f t="shared" si="114"/>
        <v>1065.75737026319</v>
      </c>
      <c r="G1829">
        <f t="shared" si="115"/>
        <v>1096.54123403702</v>
      </c>
    </row>
    <row r="1830" spans="1:7">
      <c r="A1830">
        <v>1827</v>
      </c>
      <c r="B1830">
        <v>1014.18</v>
      </c>
      <c r="C1830">
        <v>1</v>
      </c>
      <c r="D1830" s="1">
        <f t="shared" si="112"/>
        <v>0.00198189670472707</v>
      </c>
      <c r="E1830">
        <f t="shared" si="113"/>
        <v>1037.00264304593</v>
      </c>
      <c r="F1830">
        <f t="shared" si="114"/>
        <v>1067.86959128335</v>
      </c>
      <c r="G1830">
        <f t="shared" si="115"/>
        <v>1098.71446549536</v>
      </c>
    </row>
    <row r="1831" spans="1:7">
      <c r="A1831">
        <v>1828</v>
      </c>
      <c r="B1831">
        <v>1016.19</v>
      </c>
      <c r="C1831">
        <v>0</v>
      </c>
      <c r="D1831" s="1">
        <f t="shared" si="112"/>
        <v>-0.00103327133705318</v>
      </c>
      <c r="E1831">
        <f t="shared" si="113"/>
        <v>1035.93113793842</v>
      </c>
      <c r="F1831">
        <f t="shared" si="114"/>
        <v>1067.86959128335</v>
      </c>
      <c r="G1831">
        <f t="shared" si="115"/>
        <v>1099.84973566016</v>
      </c>
    </row>
    <row r="1832" spans="1:7">
      <c r="A1832">
        <v>1829</v>
      </c>
      <c r="B1832">
        <v>1015.14</v>
      </c>
      <c r="C1832">
        <v>0</v>
      </c>
      <c r="D1832" s="1">
        <f t="shared" si="112"/>
        <v>0.000847173788837021</v>
      </c>
      <c r="E1832">
        <f t="shared" si="113"/>
        <v>1036.80875164552</v>
      </c>
      <c r="F1832">
        <f t="shared" si="114"/>
        <v>1067.86959128335</v>
      </c>
      <c r="G1832">
        <f t="shared" si="115"/>
        <v>1098.91797179245</v>
      </c>
    </row>
    <row r="1833" spans="1:7">
      <c r="A1833">
        <v>1830</v>
      </c>
      <c r="B1833">
        <v>1016</v>
      </c>
      <c r="C1833">
        <v>0</v>
      </c>
      <c r="D1833" s="1">
        <f t="shared" si="112"/>
        <v>0</v>
      </c>
      <c r="E1833">
        <f t="shared" si="113"/>
        <v>1036.80875164552</v>
      </c>
      <c r="F1833">
        <f t="shared" si="114"/>
        <v>1067.86959128335</v>
      </c>
      <c r="G1833">
        <f t="shared" si="115"/>
        <v>1098.91797179245</v>
      </c>
    </row>
    <row r="1834" spans="1:7">
      <c r="A1834">
        <v>1831</v>
      </c>
      <c r="B1834">
        <v>1016</v>
      </c>
      <c r="C1834">
        <v>0</v>
      </c>
      <c r="D1834" s="1">
        <f t="shared" si="112"/>
        <v>-1.96850393700608e-5</v>
      </c>
      <c r="E1834">
        <f t="shared" si="113"/>
        <v>1036.78834202443</v>
      </c>
      <c r="F1834">
        <f t="shared" si="114"/>
        <v>1067.86959128335</v>
      </c>
      <c r="G1834">
        <f t="shared" si="115"/>
        <v>1098.93960403599</v>
      </c>
    </row>
    <row r="1835" spans="1:7">
      <c r="A1835">
        <v>1832</v>
      </c>
      <c r="B1835">
        <v>1015.98</v>
      </c>
      <c r="C1835">
        <v>0</v>
      </c>
      <c r="D1835" s="1">
        <f t="shared" si="112"/>
        <v>-0.00220476781038998</v>
      </c>
      <c r="E1835">
        <f t="shared" si="113"/>
        <v>1034.50246446174</v>
      </c>
      <c r="F1835">
        <f t="shared" si="114"/>
        <v>1067.86959128335</v>
      </c>
      <c r="G1835">
        <f t="shared" si="115"/>
        <v>1101.36251070053</v>
      </c>
    </row>
    <row r="1836" spans="1:7">
      <c r="A1836">
        <v>1833</v>
      </c>
      <c r="B1836">
        <v>1013.74</v>
      </c>
      <c r="C1836">
        <v>1</v>
      </c>
      <c r="D1836" s="1">
        <f t="shared" si="112"/>
        <v>-0.00142048256949519</v>
      </c>
      <c r="E1836">
        <f t="shared" si="113"/>
        <v>1033.03297174288</v>
      </c>
      <c r="F1836">
        <f t="shared" si="114"/>
        <v>1066.35270114244</v>
      </c>
      <c r="G1836">
        <f t="shared" si="115"/>
        <v>1099.79804445138</v>
      </c>
    </row>
    <row r="1837" spans="1:7">
      <c r="A1837">
        <v>1834</v>
      </c>
      <c r="B1837">
        <v>1012.3</v>
      </c>
      <c r="C1837">
        <v>0</v>
      </c>
      <c r="D1837" s="1">
        <f t="shared" si="112"/>
        <v>3.95139780698185e-5</v>
      </c>
      <c r="E1837">
        <f t="shared" si="113"/>
        <v>1033.07379098507</v>
      </c>
      <c r="F1837">
        <f t="shared" si="114"/>
        <v>1066.35270114244</v>
      </c>
      <c r="G1837">
        <f t="shared" si="115"/>
        <v>1099.75458705557</v>
      </c>
    </row>
    <row r="1838" spans="1:7">
      <c r="A1838">
        <v>1835</v>
      </c>
      <c r="B1838">
        <v>1012.34</v>
      </c>
      <c r="C1838">
        <v>0</v>
      </c>
      <c r="D1838" s="1">
        <f t="shared" si="112"/>
        <v>0.00148171562913646</v>
      </c>
      <c r="E1838">
        <f t="shared" si="113"/>
        <v>1034.60451256722</v>
      </c>
      <c r="F1838">
        <f t="shared" si="114"/>
        <v>1066.35270114244</v>
      </c>
      <c r="G1838">
        <f t="shared" si="115"/>
        <v>1098.12506349572</v>
      </c>
    </row>
    <row r="1839" spans="1:7">
      <c r="A1839">
        <v>1836</v>
      </c>
      <c r="B1839">
        <v>1013.84</v>
      </c>
      <c r="C1839">
        <v>1</v>
      </c>
      <c r="D1839" s="1">
        <f t="shared" si="112"/>
        <v>-0.00149925037481258</v>
      </c>
      <c r="E1839">
        <f t="shared" si="113"/>
        <v>1033.05338136397</v>
      </c>
      <c r="F1839">
        <f t="shared" si="114"/>
        <v>1064.75397145557</v>
      </c>
      <c r="G1839">
        <f t="shared" si="115"/>
        <v>1096.47869908268</v>
      </c>
    </row>
    <row r="1840" spans="1:7">
      <c r="A1840">
        <v>1837</v>
      </c>
      <c r="B1840">
        <v>1012.32</v>
      </c>
      <c r="C1840">
        <v>0</v>
      </c>
      <c r="D1840" s="1">
        <f t="shared" si="112"/>
        <v>-1.97565987040615e-5</v>
      </c>
      <c r="E1840">
        <f t="shared" si="113"/>
        <v>1033.03297174288</v>
      </c>
      <c r="F1840">
        <f t="shared" si="114"/>
        <v>1064.75397145557</v>
      </c>
      <c r="G1840">
        <f t="shared" si="115"/>
        <v>1096.50036177233</v>
      </c>
    </row>
    <row r="1841" spans="1:7">
      <c r="A1841">
        <v>1838</v>
      </c>
      <c r="B1841">
        <v>1012.3</v>
      </c>
      <c r="C1841">
        <v>1</v>
      </c>
      <c r="D1841" s="1">
        <f t="shared" si="112"/>
        <v>0.00139286772695849</v>
      </c>
      <c r="E1841">
        <f t="shared" si="113"/>
        <v>1034.4718500301</v>
      </c>
      <c r="F1841">
        <f t="shared" si="114"/>
        <v>1066.23703289956</v>
      </c>
      <c r="G1841">
        <f t="shared" si="115"/>
        <v>1098.02764173884</v>
      </c>
    </row>
    <row r="1842" spans="1:7">
      <c r="A1842">
        <v>1839</v>
      </c>
      <c r="B1842">
        <v>1013.71</v>
      </c>
      <c r="C1842">
        <v>0</v>
      </c>
      <c r="D1842" s="1">
        <f t="shared" si="112"/>
        <v>0.000552426236300269</v>
      </c>
      <c r="E1842">
        <f t="shared" si="113"/>
        <v>1035.04331942077</v>
      </c>
      <c r="F1842">
        <f t="shared" si="114"/>
        <v>1066.23703289956</v>
      </c>
      <c r="G1842">
        <f t="shared" si="115"/>
        <v>1097.42106246136</v>
      </c>
    </row>
    <row r="1843" spans="1:7">
      <c r="A1843">
        <v>1840</v>
      </c>
      <c r="B1843">
        <v>1014.27</v>
      </c>
      <c r="C1843">
        <v>0</v>
      </c>
      <c r="D1843" s="1">
        <f t="shared" si="112"/>
        <v>6.90151537559526e-5</v>
      </c>
      <c r="E1843">
        <f t="shared" si="113"/>
        <v>1035.11475309461</v>
      </c>
      <c r="F1843">
        <f t="shared" si="114"/>
        <v>1066.23703289956</v>
      </c>
      <c r="G1843">
        <f t="shared" si="115"/>
        <v>1097.345323778</v>
      </c>
    </row>
    <row r="1844" spans="1:7">
      <c r="A1844">
        <v>1841</v>
      </c>
      <c r="B1844">
        <v>1014.34</v>
      </c>
      <c r="C1844">
        <v>0</v>
      </c>
      <c r="D1844" s="1">
        <f t="shared" si="112"/>
        <v>3.94345091389116e-5</v>
      </c>
      <c r="E1844">
        <f t="shared" si="113"/>
        <v>1035.1555723368</v>
      </c>
      <c r="F1844">
        <f t="shared" si="114"/>
        <v>1066.23703289956</v>
      </c>
      <c r="G1844">
        <f t="shared" si="115"/>
        <v>1097.3020505038</v>
      </c>
    </row>
    <row r="1845" spans="1:7">
      <c r="A1845">
        <v>1842</v>
      </c>
      <c r="B1845">
        <v>1014.38</v>
      </c>
      <c r="C1845">
        <v>1</v>
      </c>
      <c r="D1845" s="1">
        <f t="shared" si="112"/>
        <v>0.000295747155898139</v>
      </c>
      <c r="E1845">
        <f t="shared" si="113"/>
        <v>1035.46171665323</v>
      </c>
      <c r="F1845">
        <f t="shared" si="114"/>
        <v>1066.55236946955</v>
      </c>
      <c r="G1845">
        <f t="shared" si="115"/>
        <v>1097.6265744644</v>
      </c>
    </row>
    <row r="1846" spans="1:7">
      <c r="A1846">
        <v>1843</v>
      </c>
      <c r="B1846">
        <v>1014.68</v>
      </c>
      <c r="C1846">
        <v>1</v>
      </c>
      <c r="D1846" s="1">
        <f t="shared" si="112"/>
        <v>0</v>
      </c>
      <c r="E1846">
        <f t="shared" si="113"/>
        <v>1035.46171665323</v>
      </c>
      <c r="F1846">
        <f t="shared" si="114"/>
        <v>1066.55236946955</v>
      </c>
      <c r="G1846">
        <f t="shared" si="115"/>
        <v>1097.6265744644</v>
      </c>
    </row>
    <row r="1847" spans="1:7">
      <c r="A1847">
        <v>1844</v>
      </c>
      <c r="B1847">
        <v>1014.68</v>
      </c>
      <c r="C1847">
        <v>0</v>
      </c>
      <c r="D1847" s="1">
        <f t="shared" si="112"/>
        <v>0.000995387708440202</v>
      </c>
      <c r="E1847">
        <f t="shared" si="113"/>
        <v>1036.49240251854</v>
      </c>
      <c r="F1847">
        <f t="shared" si="114"/>
        <v>1066.55236946955</v>
      </c>
      <c r="G1847">
        <f t="shared" si="115"/>
        <v>1096.53401046372</v>
      </c>
    </row>
    <row r="1848" spans="1:7">
      <c r="A1848">
        <v>1845</v>
      </c>
      <c r="B1848">
        <v>1015.69</v>
      </c>
      <c r="C1848">
        <v>0</v>
      </c>
      <c r="D1848" s="1">
        <f t="shared" si="112"/>
        <v>0.000334747806909508</v>
      </c>
      <c r="E1848">
        <f t="shared" si="113"/>
        <v>1036.83936607717</v>
      </c>
      <c r="F1848">
        <f t="shared" si="114"/>
        <v>1066.55236946955</v>
      </c>
      <c r="G1848">
        <f t="shared" si="115"/>
        <v>1096.16694810851</v>
      </c>
    </row>
    <row r="1849" spans="1:7">
      <c r="A1849">
        <v>1846</v>
      </c>
      <c r="B1849">
        <v>1016.03</v>
      </c>
      <c r="C1849">
        <v>0</v>
      </c>
      <c r="D1849" s="1">
        <f t="shared" si="112"/>
        <v>-0.00199797250081196</v>
      </c>
      <c r="E1849">
        <f t="shared" si="113"/>
        <v>1034.76778953598</v>
      </c>
      <c r="F1849">
        <f t="shared" si="114"/>
        <v>1066.55236946955</v>
      </c>
      <c r="G1849">
        <f t="shared" si="115"/>
        <v>1098.35705952713</v>
      </c>
    </row>
    <row r="1850" spans="1:7">
      <c r="A1850">
        <v>1847</v>
      </c>
      <c r="B1850">
        <v>1014</v>
      </c>
      <c r="C1850">
        <v>1</v>
      </c>
      <c r="D1850" s="1">
        <f t="shared" si="112"/>
        <v>0.000769230769230742</v>
      </c>
      <c r="E1850">
        <f t="shared" si="113"/>
        <v>1035.5637647587</v>
      </c>
      <c r="F1850">
        <f t="shared" si="114"/>
        <v>1067.37279436914</v>
      </c>
      <c r="G1850">
        <f t="shared" si="115"/>
        <v>1099.20194957292</v>
      </c>
    </row>
    <row r="1851" spans="1:7">
      <c r="A1851">
        <v>1848</v>
      </c>
      <c r="B1851">
        <v>1014.78</v>
      </c>
      <c r="C1851">
        <v>0</v>
      </c>
      <c r="D1851" s="1">
        <f t="shared" si="112"/>
        <v>-0.00134019196278998</v>
      </c>
      <c r="E1851">
        <f t="shared" si="113"/>
        <v>1034.17591052422</v>
      </c>
      <c r="F1851">
        <f t="shared" si="114"/>
        <v>1067.37279436914</v>
      </c>
      <c r="G1851">
        <f t="shared" si="115"/>
        <v>1100.67509119122</v>
      </c>
    </row>
    <row r="1852" spans="1:7">
      <c r="A1852">
        <v>1849</v>
      </c>
      <c r="B1852">
        <v>1013.42</v>
      </c>
      <c r="C1852">
        <v>1</v>
      </c>
      <c r="D1852" s="1">
        <f t="shared" si="112"/>
        <v>0.000384835507489478</v>
      </c>
      <c r="E1852">
        <f t="shared" si="113"/>
        <v>1034.57389813558</v>
      </c>
      <c r="F1852">
        <f t="shared" si="114"/>
        <v>1067.78355732015</v>
      </c>
      <c r="G1852">
        <f t="shared" si="115"/>
        <v>1101.09867004852</v>
      </c>
    </row>
    <row r="1853" spans="1:7">
      <c r="A1853">
        <v>1850</v>
      </c>
      <c r="B1853">
        <v>1013.81</v>
      </c>
      <c r="C1853">
        <v>0</v>
      </c>
      <c r="D1853" s="1">
        <f t="shared" si="112"/>
        <v>0.00339314072656618</v>
      </c>
      <c r="E1853">
        <f t="shared" si="113"/>
        <v>1038.08435296398</v>
      </c>
      <c r="F1853">
        <f t="shared" si="114"/>
        <v>1067.78355732015</v>
      </c>
      <c r="G1853">
        <f t="shared" si="115"/>
        <v>1097.36248730721</v>
      </c>
    </row>
    <row r="1854" spans="1:7">
      <c r="A1854">
        <v>1851</v>
      </c>
      <c r="B1854">
        <v>1017.25</v>
      </c>
      <c r="C1854">
        <v>0</v>
      </c>
      <c r="D1854" s="1">
        <f t="shared" si="112"/>
        <v>0.000638977635782725</v>
      </c>
      <c r="E1854">
        <f t="shared" si="113"/>
        <v>1038.74766564958</v>
      </c>
      <c r="F1854">
        <f t="shared" si="114"/>
        <v>1067.78355732015</v>
      </c>
      <c r="G1854">
        <f t="shared" si="115"/>
        <v>1096.66129721948</v>
      </c>
    </row>
    <row r="1855" spans="1:7">
      <c r="A1855">
        <v>1852</v>
      </c>
      <c r="B1855">
        <v>1017.9</v>
      </c>
      <c r="C1855">
        <v>1</v>
      </c>
      <c r="D1855" s="1">
        <f t="shared" si="112"/>
        <v>0.000815404263680166</v>
      </c>
      <c r="E1855">
        <f t="shared" si="113"/>
        <v>1039.59466492504</v>
      </c>
      <c r="F1855">
        <f t="shared" si="114"/>
        <v>1068.65423258547</v>
      </c>
      <c r="G1855">
        <f t="shared" si="115"/>
        <v>1097.55551951704</v>
      </c>
    </row>
    <row r="1856" spans="1:7">
      <c r="A1856">
        <v>1853</v>
      </c>
      <c r="B1856">
        <v>1018.73</v>
      </c>
      <c r="C1856">
        <v>0</v>
      </c>
      <c r="D1856" s="1">
        <f t="shared" si="112"/>
        <v>-0.000952165932091945</v>
      </c>
      <c r="E1856">
        <f t="shared" si="113"/>
        <v>1038.60479830192</v>
      </c>
      <c r="F1856">
        <f t="shared" si="114"/>
        <v>1068.65423258547</v>
      </c>
      <c r="G1856">
        <f t="shared" si="115"/>
        <v>1098.60057449131</v>
      </c>
    </row>
    <row r="1857" spans="1:7">
      <c r="A1857">
        <v>1854</v>
      </c>
      <c r="B1857">
        <v>1017.76</v>
      </c>
      <c r="C1857">
        <v>1</v>
      </c>
      <c r="D1857" s="1">
        <f t="shared" si="112"/>
        <v>0.00173911334695801</v>
      </c>
      <c r="E1857">
        <f t="shared" si="113"/>
        <v>1040.41104976886</v>
      </c>
      <c r="F1857">
        <f t="shared" si="114"/>
        <v>1070.51274342464</v>
      </c>
      <c r="G1857">
        <f t="shared" si="115"/>
        <v>1100.51116541338</v>
      </c>
    </row>
    <row r="1858" spans="1:7">
      <c r="A1858">
        <v>1855</v>
      </c>
      <c r="B1858">
        <v>1019.53</v>
      </c>
      <c r="C1858">
        <v>0</v>
      </c>
      <c r="D1858" s="1">
        <f t="shared" si="112"/>
        <v>0</v>
      </c>
      <c r="E1858">
        <f t="shared" si="113"/>
        <v>1040.41104976886</v>
      </c>
      <c r="F1858">
        <f t="shared" si="114"/>
        <v>1070.51274342464</v>
      </c>
      <c r="G1858">
        <f t="shared" si="115"/>
        <v>1100.51116541338</v>
      </c>
    </row>
    <row r="1859" spans="1:7">
      <c r="A1859">
        <v>1856</v>
      </c>
      <c r="B1859">
        <v>1019.53</v>
      </c>
      <c r="C1859">
        <v>0</v>
      </c>
      <c r="D1859" s="1">
        <f t="shared" si="112"/>
        <v>0</v>
      </c>
      <c r="E1859">
        <f t="shared" si="113"/>
        <v>1040.41104976886</v>
      </c>
      <c r="F1859">
        <f t="shared" si="114"/>
        <v>1070.51274342464</v>
      </c>
      <c r="G1859">
        <f t="shared" si="115"/>
        <v>1100.51116541338</v>
      </c>
    </row>
    <row r="1860" spans="1:7">
      <c r="A1860">
        <v>1857</v>
      </c>
      <c r="B1860">
        <v>1019.53</v>
      </c>
      <c r="C1860">
        <v>0</v>
      </c>
      <c r="D1860" s="1">
        <f t="shared" ref="D1860:D1923" si="116">(B1861-B1860)/B1860</f>
        <v>-8.82759702999599e-5</v>
      </c>
      <c r="E1860">
        <f t="shared" ref="E1860:E1923" si="117">(E1859+E1859*D1860)</f>
        <v>1040.31920647393</v>
      </c>
      <c r="F1860">
        <f t="shared" ref="F1860:F1923" si="118">IF(C1860=0,F1859,F1859+F1859*D1860)</f>
        <v>1070.51274342464</v>
      </c>
      <c r="G1860">
        <f t="shared" ref="G1860:G1923" si="119">IF(C1860=0,G1859-G1859*D1860,G1859+G1859*D1860)</f>
        <v>1100.60831410433</v>
      </c>
    </row>
    <row r="1861" spans="1:7">
      <c r="A1861">
        <v>1858</v>
      </c>
      <c r="B1861">
        <v>1019.44</v>
      </c>
      <c r="C1861">
        <v>0</v>
      </c>
      <c r="D1861" s="1">
        <f t="shared" si="116"/>
        <v>-0.000382562975751491</v>
      </c>
      <c r="E1861">
        <f t="shared" si="117"/>
        <v>1039.92121886257</v>
      </c>
      <c r="F1861">
        <f t="shared" si="118"/>
        <v>1070.51274342464</v>
      </c>
      <c r="G1861">
        <f t="shared" si="119"/>
        <v>1101.02936609611</v>
      </c>
    </row>
    <row r="1862" spans="1:7">
      <c r="A1862">
        <v>1859</v>
      </c>
      <c r="B1862">
        <v>1019.05</v>
      </c>
      <c r="C1862">
        <v>0</v>
      </c>
      <c r="D1862" s="1">
        <f t="shared" si="116"/>
        <v>0.000520092242775219</v>
      </c>
      <c r="E1862">
        <f t="shared" si="117"/>
        <v>1040.4620738216</v>
      </c>
      <c r="F1862">
        <f t="shared" si="118"/>
        <v>1070.51274342464</v>
      </c>
      <c r="G1862">
        <f t="shared" si="119"/>
        <v>1100.45672926374</v>
      </c>
    </row>
    <row r="1863" spans="1:7">
      <c r="A1863">
        <v>1860</v>
      </c>
      <c r="B1863">
        <v>1019.58</v>
      </c>
      <c r="C1863">
        <v>0</v>
      </c>
      <c r="D1863" s="1">
        <f t="shared" si="116"/>
        <v>8.82716412639696e-5</v>
      </c>
      <c r="E1863">
        <f t="shared" si="117"/>
        <v>1040.55391711653</v>
      </c>
      <c r="F1863">
        <f t="shared" si="118"/>
        <v>1070.51274342464</v>
      </c>
      <c r="G1863">
        <f t="shared" si="119"/>
        <v>1100.35959014211</v>
      </c>
    </row>
    <row r="1864" spans="1:7">
      <c r="A1864">
        <v>1861</v>
      </c>
      <c r="B1864">
        <v>1019.67</v>
      </c>
      <c r="C1864">
        <v>0</v>
      </c>
      <c r="D1864" s="1">
        <f t="shared" si="116"/>
        <v>-0.000107878038973407</v>
      </c>
      <c r="E1864">
        <f t="shared" si="117"/>
        <v>1040.4416642005</v>
      </c>
      <c r="F1864">
        <f t="shared" si="118"/>
        <v>1070.51274342464</v>
      </c>
      <c r="G1864">
        <f t="shared" si="119"/>
        <v>1100.47829477686</v>
      </c>
    </row>
    <row r="1865" spans="1:7">
      <c r="A1865">
        <v>1862</v>
      </c>
      <c r="B1865">
        <v>1019.56</v>
      </c>
      <c r="C1865">
        <v>0</v>
      </c>
      <c r="D1865" s="1">
        <f t="shared" si="116"/>
        <v>-0.0034230452351994</v>
      </c>
      <c r="E1865">
        <f t="shared" si="117"/>
        <v>1036.88018531936</v>
      </c>
      <c r="F1865">
        <f t="shared" si="118"/>
        <v>1070.51274342464</v>
      </c>
      <c r="G1865">
        <f t="shared" si="119"/>
        <v>1104.24528176023</v>
      </c>
    </row>
    <row r="1866" spans="1:7">
      <c r="A1866">
        <v>1863</v>
      </c>
      <c r="B1866">
        <v>1016.07</v>
      </c>
      <c r="C1866">
        <v>1</v>
      </c>
      <c r="D1866" s="1">
        <f t="shared" si="116"/>
        <v>0.00189947542984238</v>
      </c>
      <c r="E1866">
        <f t="shared" si="117"/>
        <v>1038.84971375506</v>
      </c>
      <c r="F1866">
        <f t="shared" si="118"/>
        <v>1072.54615607811</v>
      </c>
      <c r="G1866">
        <f t="shared" si="119"/>
        <v>1106.34276854146</v>
      </c>
    </row>
    <row r="1867" spans="1:7">
      <c r="A1867">
        <v>1864</v>
      </c>
      <c r="B1867">
        <v>1018</v>
      </c>
      <c r="C1867">
        <v>1</v>
      </c>
      <c r="D1867" s="1">
        <f t="shared" si="116"/>
        <v>-0.000108055009823196</v>
      </c>
      <c r="E1867">
        <f t="shared" si="117"/>
        <v>1038.73746083904</v>
      </c>
      <c r="F1867">
        <f t="shared" si="118"/>
        <v>1072.43026209268</v>
      </c>
      <c r="G1867">
        <f t="shared" si="119"/>
        <v>1106.22322266273</v>
      </c>
    </row>
    <row r="1868" spans="1:7">
      <c r="A1868">
        <v>1865</v>
      </c>
      <c r="B1868">
        <v>1017.89</v>
      </c>
      <c r="C1868">
        <v>1</v>
      </c>
      <c r="D1868" s="1">
        <f t="shared" si="116"/>
        <v>-0.000324200060910355</v>
      </c>
      <c r="E1868">
        <f t="shared" si="117"/>
        <v>1038.40070209096</v>
      </c>
      <c r="F1868">
        <f t="shared" si="118"/>
        <v>1072.08258013639</v>
      </c>
      <c r="G1868">
        <f t="shared" si="119"/>
        <v>1105.86458502657</v>
      </c>
    </row>
    <row r="1869" spans="1:7">
      <c r="A1869">
        <v>1866</v>
      </c>
      <c r="B1869">
        <v>1017.56</v>
      </c>
      <c r="C1869">
        <v>0</v>
      </c>
      <c r="D1869" s="1">
        <f t="shared" si="116"/>
        <v>-0.00209324265890954</v>
      </c>
      <c r="E1869">
        <f t="shared" si="117"/>
        <v>1036.2270774443</v>
      </c>
      <c r="F1869">
        <f t="shared" si="118"/>
        <v>1072.08258013639</v>
      </c>
      <c r="G1869">
        <f t="shared" si="119"/>
        <v>1108.17942795092</v>
      </c>
    </row>
    <row r="1870" spans="1:7">
      <c r="A1870">
        <v>1867</v>
      </c>
      <c r="B1870">
        <v>1015.43</v>
      </c>
      <c r="C1870">
        <v>1</v>
      </c>
      <c r="D1870" s="1">
        <f t="shared" si="116"/>
        <v>-0.000413617876170646</v>
      </c>
      <c r="E1870">
        <f t="shared" si="117"/>
        <v>1035.7984754013</v>
      </c>
      <c r="F1870">
        <f t="shared" si="118"/>
        <v>1071.63914761651</v>
      </c>
      <c r="G1870">
        <f t="shared" si="119"/>
        <v>1107.72106512952</v>
      </c>
    </row>
    <row r="1871" spans="1:7">
      <c r="A1871">
        <v>1868</v>
      </c>
      <c r="B1871">
        <v>1015.01</v>
      </c>
      <c r="C1871">
        <v>0</v>
      </c>
      <c r="D1871" s="1">
        <f t="shared" si="116"/>
        <v>9.85211968355216e-5</v>
      </c>
      <c r="E1871">
        <f t="shared" si="117"/>
        <v>1035.90052350678</v>
      </c>
      <c r="F1871">
        <f t="shared" si="118"/>
        <v>1071.63914761651</v>
      </c>
      <c r="G1871">
        <f t="shared" si="119"/>
        <v>1107.61193112442</v>
      </c>
    </row>
    <row r="1872" spans="1:7">
      <c r="A1872">
        <v>1869</v>
      </c>
      <c r="B1872">
        <v>1015.11</v>
      </c>
      <c r="C1872">
        <v>0</v>
      </c>
      <c r="D1872" s="1">
        <f t="shared" si="116"/>
        <v>-0.00019702298273098</v>
      </c>
      <c r="E1872">
        <f t="shared" si="117"/>
        <v>1035.69642729582</v>
      </c>
      <c r="F1872">
        <f t="shared" si="118"/>
        <v>1071.63914761651</v>
      </c>
      <c r="G1872">
        <f t="shared" si="119"/>
        <v>1107.8301561308</v>
      </c>
    </row>
    <row r="1873" spans="1:7">
      <c r="A1873">
        <v>1870</v>
      </c>
      <c r="B1873">
        <v>1014.91</v>
      </c>
      <c r="C1873">
        <v>1</v>
      </c>
      <c r="D1873" s="1">
        <f t="shared" si="116"/>
        <v>-0.00109369303682101</v>
      </c>
      <c r="E1873">
        <f t="shared" si="117"/>
        <v>1034.56369332503</v>
      </c>
      <c r="F1873">
        <f t="shared" si="118"/>
        <v>1070.46710334278</v>
      </c>
      <c r="G1873">
        <f t="shared" si="119"/>
        <v>1106.61853000306</v>
      </c>
    </row>
    <row r="1874" spans="1:7">
      <c r="A1874">
        <v>1871</v>
      </c>
      <c r="B1874">
        <v>1013.8</v>
      </c>
      <c r="C1874">
        <v>0</v>
      </c>
      <c r="D1874" s="1">
        <f t="shared" si="116"/>
        <v>-0.00077924639968432</v>
      </c>
      <c r="E1874">
        <f t="shared" si="117"/>
        <v>1033.75751329176</v>
      </c>
      <c r="F1874">
        <f t="shared" si="118"/>
        <v>1070.46710334278</v>
      </c>
      <c r="G1874">
        <f t="shared" si="119"/>
        <v>1107.48085850839</v>
      </c>
    </row>
    <row r="1875" spans="1:7">
      <c r="A1875">
        <v>1872</v>
      </c>
      <c r="B1875">
        <v>1013.01</v>
      </c>
      <c r="C1875">
        <v>1</v>
      </c>
      <c r="D1875" s="1">
        <f t="shared" si="116"/>
        <v>-2.96147125891874e-5</v>
      </c>
      <c r="E1875">
        <f t="shared" si="117"/>
        <v>1033.72689886012</v>
      </c>
      <c r="F1875">
        <f t="shared" si="118"/>
        <v>1070.43540176718</v>
      </c>
      <c r="G1875">
        <f t="shared" si="119"/>
        <v>1107.44806078106</v>
      </c>
    </row>
    <row r="1876" spans="1:7">
      <c r="A1876">
        <v>1873</v>
      </c>
      <c r="B1876">
        <v>1012.98</v>
      </c>
      <c r="C1876">
        <v>0</v>
      </c>
      <c r="D1876" s="1">
        <f t="shared" si="116"/>
        <v>0.00100693004797724</v>
      </c>
      <c r="E1876">
        <f t="shared" si="117"/>
        <v>1034.76778953599</v>
      </c>
      <c r="F1876">
        <f t="shared" si="118"/>
        <v>1070.43540176718</v>
      </c>
      <c r="G1876">
        <f t="shared" si="119"/>
        <v>1106.33293805209</v>
      </c>
    </row>
    <row r="1877" spans="1:7">
      <c r="A1877">
        <v>1874</v>
      </c>
      <c r="B1877">
        <v>1014</v>
      </c>
      <c r="C1877">
        <v>0</v>
      </c>
      <c r="D1877" s="1">
        <f t="shared" si="116"/>
        <v>-0.000493096646942801</v>
      </c>
      <c r="E1877">
        <f t="shared" si="117"/>
        <v>1034.2575490086</v>
      </c>
      <c r="F1877">
        <f t="shared" si="118"/>
        <v>1070.43540176718</v>
      </c>
      <c r="G1877">
        <f t="shared" si="119"/>
        <v>1106.87846711424</v>
      </c>
    </row>
    <row r="1878" spans="1:7">
      <c r="A1878">
        <v>1875</v>
      </c>
      <c r="B1878">
        <v>1013.5</v>
      </c>
      <c r="C1878">
        <v>1</v>
      </c>
      <c r="D1878" s="1">
        <f t="shared" si="116"/>
        <v>-0.00027627035027131</v>
      </c>
      <c r="E1878">
        <f t="shared" si="117"/>
        <v>1033.97181431326</v>
      </c>
      <c r="F1878">
        <f t="shared" si="118"/>
        <v>1070.13967220379</v>
      </c>
      <c r="G1878">
        <f t="shared" si="119"/>
        <v>1106.57266941243</v>
      </c>
    </row>
    <row r="1879" spans="1:7">
      <c r="A1879">
        <v>1876</v>
      </c>
      <c r="B1879">
        <v>1013.22</v>
      </c>
      <c r="C1879">
        <v>0</v>
      </c>
      <c r="D1879" s="1">
        <f t="shared" si="116"/>
        <v>0.000256607646907869</v>
      </c>
      <c r="E1879">
        <f t="shared" si="117"/>
        <v>1034.23713938751</v>
      </c>
      <c r="F1879">
        <f t="shared" si="118"/>
        <v>1070.13967220379</v>
      </c>
      <c r="G1879">
        <f t="shared" si="119"/>
        <v>1106.2887144036</v>
      </c>
    </row>
    <row r="1880" spans="1:7">
      <c r="A1880">
        <v>1877</v>
      </c>
      <c r="B1880">
        <v>1013.48</v>
      </c>
      <c r="C1880">
        <v>0</v>
      </c>
      <c r="D1880" s="1">
        <f t="shared" si="116"/>
        <v>-0.000256541816316051</v>
      </c>
      <c r="E1880">
        <f t="shared" si="117"/>
        <v>1033.97181431326</v>
      </c>
      <c r="F1880">
        <f t="shared" si="118"/>
        <v>1070.13967220379</v>
      </c>
      <c r="G1880">
        <f t="shared" si="119"/>
        <v>1106.57252371976</v>
      </c>
    </row>
    <row r="1881" spans="1:7">
      <c r="A1881">
        <v>1878</v>
      </c>
      <c r="B1881">
        <v>1013.22</v>
      </c>
      <c r="C1881">
        <v>0</v>
      </c>
      <c r="D1881" s="1">
        <f t="shared" si="116"/>
        <v>0.000256607646907869</v>
      </c>
      <c r="E1881">
        <f t="shared" si="117"/>
        <v>1034.23713938751</v>
      </c>
      <c r="F1881">
        <f t="shared" si="118"/>
        <v>1070.13967220379</v>
      </c>
      <c r="G1881">
        <f t="shared" si="119"/>
        <v>1106.28856874832</v>
      </c>
    </row>
    <row r="1882" spans="1:7">
      <c r="A1882">
        <v>1879</v>
      </c>
      <c r="B1882">
        <v>1013.48</v>
      </c>
      <c r="C1882">
        <v>0</v>
      </c>
      <c r="D1882" s="1">
        <f t="shared" si="116"/>
        <v>0.000463748667955981</v>
      </c>
      <c r="E1882">
        <f t="shared" si="117"/>
        <v>1034.71676548325</v>
      </c>
      <c r="F1882">
        <f t="shared" si="118"/>
        <v>1070.13967220379</v>
      </c>
      <c r="G1882">
        <f t="shared" si="119"/>
        <v>1105.77552889818</v>
      </c>
    </row>
    <row r="1883" spans="1:7">
      <c r="A1883">
        <v>1880</v>
      </c>
      <c r="B1883">
        <v>1013.95</v>
      </c>
      <c r="C1883">
        <v>1</v>
      </c>
      <c r="D1883" s="1">
        <f t="shared" si="116"/>
        <v>0.00131170176044176</v>
      </c>
      <c r="E1883">
        <f t="shared" si="117"/>
        <v>1036.07400528609</v>
      </c>
      <c r="F1883">
        <f t="shared" si="118"/>
        <v>1071.54337629574</v>
      </c>
      <c r="G1883">
        <f t="shared" si="119"/>
        <v>1107.22597660609</v>
      </c>
    </row>
    <row r="1884" spans="1:7">
      <c r="A1884">
        <v>1881</v>
      </c>
      <c r="B1884">
        <v>1015.28</v>
      </c>
      <c r="C1884">
        <v>0</v>
      </c>
      <c r="D1884" s="1">
        <f t="shared" si="116"/>
        <v>-0.000256086990780859</v>
      </c>
      <c r="E1884">
        <f t="shared" si="117"/>
        <v>1035.80868021185</v>
      </c>
      <c r="F1884">
        <f t="shared" si="118"/>
        <v>1071.54337629574</v>
      </c>
      <c r="G1884">
        <f t="shared" si="119"/>
        <v>1107.50952277456</v>
      </c>
    </row>
    <row r="1885" spans="1:7">
      <c r="A1885">
        <v>1882</v>
      </c>
      <c r="B1885">
        <v>1015.02</v>
      </c>
      <c r="C1885">
        <v>0</v>
      </c>
      <c r="D1885" s="1">
        <f t="shared" si="116"/>
        <v>-5.91121357214099e-5</v>
      </c>
      <c r="E1885">
        <f t="shared" si="117"/>
        <v>1035.74745134856</v>
      </c>
      <c r="F1885">
        <f t="shared" si="118"/>
        <v>1071.54337629574</v>
      </c>
      <c r="G1885">
        <f t="shared" si="119"/>
        <v>1107.57499002778</v>
      </c>
    </row>
    <row r="1886" spans="1:7">
      <c r="A1886">
        <v>1883</v>
      </c>
      <c r="B1886">
        <v>1014.96</v>
      </c>
      <c r="C1886">
        <v>1</v>
      </c>
      <c r="D1886" s="1">
        <f t="shared" si="116"/>
        <v>9.85260502876065e-6</v>
      </c>
      <c r="E1886">
        <f t="shared" si="117"/>
        <v>1035.75765615911</v>
      </c>
      <c r="F1886">
        <f t="shared" si="118"/>
        <v>1071.5539337894</v>
      </c>
      <c r="G1886">
        <f t="shared" si="119"/>
        <v>1107.5859025267</v>
      </c>
    </row>
    <row r="1887" spans="1:7">
      <c r="A1887">
        <v>1884</v>
      </c>
      <c r="B1887">
        <v>1014.97</v>
      </c>
      <c r="C1887">
        <v>0</v>
      </c>
      <c r="D1887" s="1">
        <f t="shared" si="116"/>
        <v>-0.000886725716030993</v>
      </c>
      <c r="E1887">
        <f t="shared" si="117"/>
        <v>1034.83922320982</v>
      </c>
      <c r="F1887">
        <f t="shared" si="118"/>
        <v>1071.5539337894</v>
      </c>
      <c r="G1887">
        <f t="shared" si="119"/>
        <v>1108.56802742918</v>
      </c>
    </row>
    <row r="1888" spans="1:7">
      <c r="A1888">
        <v>1885</v>
      </c>
      <c r="B1888">
        <v>1014.07</v>
      </c>
      <c r="C1888">
        <v>1</v>
      </c>
      <c r="D1888" s="1">
        <f t="shared" si="116"/>
        <v>-0.000986125218180204</v>
      </c>
      <c r="E1888">
        <f t="shared" si="117"/>
        <v>1033.81874215505</v>
      </c>
      <c r="F1888">
        <f t="shared" si="118"/>
        <v>1070.49724743265</v>
      </c>
      <c r="G1888">
        <f t="shared" si="119"/>
        <v>1107.47484054126</v>
      </c>
    </row>
    <row r="1889" spans="1:7">
      <c r="A1889">
        <v>1886</v>
      </c>
      <c r="B1889">
        <v>1013.07</v>
      </c>
      <c r="C1889">
        <v>0</v>
      </c>
      <c r="D1889" s="1">
        <f t="shared" si="116"/>
        <v>0.000473807338091054</v>
      </c>
      <c r="E1889">
        <f t="shared" si="117"/>
        <v>1034.30857306134</v>
      </c>
      <c r="F1889">
        <f t="shared" si="118"/>
        <v>1070.49724743265</v>
      </c>
      <c r="G1889">
        <f t="shared" si="119"/>
        <v>1106.95011083506</v>
      </c>
    </row>
    <row r="1890" spans="1:7">
      <c r="A1890">
        <v>1887</v>
      </c>
      <c r="B1890">
        <v>1013.55</v>
      </c>
      <c r="C1890">
        <v>0</v>
      </c>
      <c r="D1890" s="1">
        <f t="shared" si="116"/>
        <v>0.00128262049232901</v>
      </c>
      <c r="E1890">
        <f t="shared" si="117"/>
        <v>1035.63519843254</v>
      </c>
      <c r="F1890">
        <f t="shared" si="118"/>
        <v>1070.49724743265</v>
      </c>
      <c r="G1890">
        <f t="shared" si="119"/>
        <v>1105.53031393892</v>
      </c>
    </row>
    <row r="1891" spans="1:7">
      <c r="A1891">
        <v>1888</v>
      </c>
      <c r="B1891">
        <v>1014.85</v>
      </c>
      <c r="C1891">
        <v>0</v>
      </c>
      <c r="D1891" s="1">
        <f t="shared" si="116"/>
        <v>-0.00163570971079467</v>
      </c>
      <c r="E1891">
        <f t="shared" si="117"/>
        <v>1033.94119988162</v>
      </c>
      <c r="F1891">
        <f t="shared" si="118"/>
        <v>1070.49724743265</v>
      </c>
      <c r="G1891">
        <f t="shared" si="119"/>
        <v>1107.33864060901</v>
      </c>
    </row>
    <row r="1892" spans="1:7">
      <c r="A1892">
        <v>1889</v>
      </c>
      <c r="B1892">
        <v>1013.19</v>
      </c>
      <c r="C1892">
        <v>1</v>
      </c>
      <c r="D1892" s="1">
        <f t="shared" si="116"/>
        <v>0.00168773872620133</v>
      </c>
      <c r="E1892">
        <f t="shared" si="117"/>
        <v>1035.68622248528</v>
      </c>
      <c r="F1892">
        <f t="shared" si="118"/>
        <v>1072.30396709343</v>
      </c>
      <c r="G1892">
        <f t="shared" si="119"/>
        <v>1109.20753891578</v>
      </c>
    </row>
    <row r="1893" spans="1:7">
      <c r="A1893">
        <v>1890</v>
      </c>
      <c r="B1893">
        <v>1014.9</v>
      </c>
      <c r="C1893">
        <v>0</v>
      </c>
      <c r="D1893" s="1">
        <f t="shared" si="116"/>
        <v>8.86786875554555e-5</v>
      </c>
      <c r="E1893">
        <f t="shared" si="117"/>
        <v>1035.77806578021</v>
      </c>
      <c r="F1893">
        <f t="shared" si="118"/>
        <v>1072.30396709343</v>
      </c>
      <c r="G1893">
        <f t="shared" si="119"/>
        <v>1109.10917584701</v>
      </c>
    </row>
    <row r="1894" spans="1:7">
      <c r="A1894">
        <v>1891</v>
      </c>
      <c r="B1894">
        <v>1014.99</v>
      </c>
      <c r="C1894">
        <v>0</v>
      </c>
      <c r="D1894" s="1">
        <f t="shared" si="116"/>
        <v>2.95569414476721e-5</v>
      </c>
      <c r="E1894">
        <f t="shared" si="117"/>
        <v>1035.80868021185</v>
      </c>
      <c r="F1894">
        <f t="shared" si="118"/>
        <v>1072.30396709343</v>
      </c>
      <c r="G1894">
        <f t="shared" si="119"/>
        <v>1109.07639397204</v>
      </c>
    </row>
    <row r="1895" spans="1:7">
      <c r="A1895">
        <v>1892</v>
      </c>
      <c r="B1895">
        <v>1015.02</v>
      </c>
      <c r="C1895">
        <v>0</v>
      </c>
      <c r="D1895" s="1">
        <f t="shared" si="116"/>
        <v>-9.85202262023498e-6</v>
      </c>
      <c r="E1895">
        <f t="shared" si="117"/>
        <v>1035.7984754013</v>
      </c>
      <c r="F1895">
        <f t="shared" si="118"/>
        <v>1072.30396709343</v>
      </c>
      <c r="G1895">
        <f t="shared" si="119"/>
        <v>1109.08732061776</v>
      </c>
    </row>
    <row r="1896" spans="1:7">
      <c r="A1896">
        <v>1893</v>
      </c>
      <c r="B1896">
        <v>1015.01</v>
      </c>
      <c r="C1896">
        <v>0</v>
      </c>
      <c r="D1896" s="1">
        <f t="shared" si="116"/>
        <v>0.00213790997133029</v>
      </c>
      <c r="E1896">
        <f t="shared" si="117"/>
        <v>1038.01291929015</v>
      </c>
      <c r="F1896">
        <f t="shared" si="118"/>
        <v>1072.30396709343</v>
      </c>
      <c r="G1896">
        <f t="shared" si="119"/>
        <v>1106.71619177593</v>
      </c>
    </row>
    <row r="1897" spans="1:7">
      <c r="A1897">
        <v>1894</v>
      </c>
      <c r="B1897">
        <v>1017.18</v>
      </c>
      <c r="C1897">
        <v>0</v>
      </c>
      <c r="D1897" s="1">
        <f t="shared" si="116"/>
        <v>0.000924123557285883</v>
      </c>
      <c r="E1897">
        <f t="shared" si="117"/>
        <v>1038.97217148163</v>
      </c>
      <c r="F1897">
        <f t="shared" si="118"/>
        <v>1072.30396709343</v>
      </c>
      <c r="G1897">
        <f t="shared" si="119"/>
        <v>1105.69344927188</v>
      </c>
    </row>
    <row r="1898" spans="1:7">
      <c r="A1898">
        <v>1895</v>
      </c>
      <c r="B1898">
        <v>1018.12</v>
      </c>
      <c r="C1898">
        <v>0</v>
      </c>
      <c r="D1898" s="1">
        <f t="shared" si="116"/>
        <v>0.000717007818331845</v>
      </c>
      <c r="E1898">
        <f t="shared" si="117"/>
        <v>1039.71712265162</v>
      </c>
      <c r="F1898">
        <f t="shared" si="118"/>
        <v>1072.30396709343</v>
      </c>
      <c r="G1898">
        <f t="shared" si="119"/>
        <v>1104.90065842408</v>
      </c>
    </row>
    <row r="1899" spans="1:7">
      <c r="A1899">
        <v>1896</v>
      </c>
      <c r="B1899">
        <v>1018.85</v>
      </c>
      <c r="C1899">
        <v>0</v>
      </c>
      <c r="D1899" s="1">
        <f t="shared" si="116"/>
        <v>0.00111890857339156</v>
      </c>
      <c r="E1899">
        <f t="shared" si="117"/>
        <v>1040.88047105405</v>
      </c>
      <c r="F1899">
        <f t="shared" si="118"/>
        <v>1072.30396709343</v>
      </c>
      <c r="G1899">
        <f t="shared" si="119"/>
        <v>1103.66437560462</v>
      </c>
    </row>
    <row r="1900" spans="1:7">
      <c r="A1900">
        <v>1897</v>
      </c>
      <c r="B1900">
        <v>1019.99</v>
      </c>
      <c r="C1900">
        <v>1</v>
      </c>
      <c r="D1900" s="1">
        <f t="shared" si="116"/>
        <v>-0.00126471828155174</v>
      </c>
      <c r="E1900">
        <f t="shared" si="117"/>
        <v>1039.5640504934</v>
      </c>
      <c r="F1900">
        <f t="shared" si="118"/>
        <v>1070.94780466287</v>
      </c>
      <c r="G1900">
        <f t="shared" si="119"/>
        <v>1102.2685510921</v>
      </c>
    </row>
    <row r="1901" spans="1:7">
      <c r="A1901">
        <v>1898</v>
      </c>
      <c r="B1901">
        <v>1018.7</v>
      </c>
      <c r="C1901">
        <v>0</v>
      </c>
      <c r="D1901" s="1">
        <f t="shared" si="116"/>
        <v>0.000981643270835378</v>
      </c>
      <c r="E1901">
        <f t="shared" si="117"/>
        <v>1040.58453154817</v>
      </c>
      <c r="F1901">
        <f t="shared" si="118"/>
        <v>1070.94780466287</v>
      </c>
      <c r="G1901">
        <f t="shared" si="119"/>
        <v>1101.18651658626</v>
      </c>
    </row>
    <row r="1902" spans="1:7">
      <c r="A1902">
        <v>1899</v>
      </c>
      <c r="B1902">
        <v>1019.7</v>
      </c>
      <c r="C1902">
        <v>0</v>
      </c>
      <c r="D1902" s="1">
        <f t="shared" si="116"/>
        <v>-0.00132391879964698</v>
      </c>
      <c r="E1902">
        <f t="shared" si="117"/>
        <v>1039.20688212423</v>
      </c>
      <c r="F1902">
        <f t="shared" si="118"/>
        <v>1070.94780466287</v>
      </c>
      <c r="G1902">
        <f t="shared" si="119"/>
        <v>1102.64439811749</v>
      </c>
    </row>
    <row r="1903" spans="1:7">
      <c r="A1903">
        <v>1900</v>
      </c>
      <c r="B1903">
        <v>1018.35</v>
      </c>
      <c r="C1903">
        <v>1</v>
      </c>
      <c r="D1903" s="1">
        <f t="shared" si="116"/>
        <v>0.000648107232287493</v>
      </c>
      <c r="E1903">
        <f t="shared" si="117"/>
        <v>1039.88039962038</v>
      </c>
      <c r="F1903">
        <f t="shared" si="118"/>
        <v>1071.64189368047</v>
      </c>
      <c r="G1903">
        <f t="shared" si="119"/>
        <v>1103.35902992655</v>
      </c>
    </row>
    <row r="1904" spans="1:7">
      <c r="A1904">
        <v>1901</v>
      </c>
      <c r="B1904">
        <v>1019.01</v>
      </c>
      <c r="C1904">
        <v>0</v>
      </c>
      <c r="D1904" s="1">
        <f t="shared" si="116"/>
        <v>3.9253785536907e-5</v>
      </c>
      <c r="E1904">
        <f t="shared" si="117"/>
        <v>1039.92121886257</v>
      </c>
      <c r="F1904">
        <f t="shared" si="118"/>
        <v>1071.64189368047</v>
      </c>
      <c r="G1904">
        <f t="shared" si="119"/>
        <v>1103.31571890782</v>
      </c>
    </row>
    <row r="1905" spans="1:7">
      <c r="A1905">
        <v>1902</v>
      </c>
      <c r="B1905">
        <v>1019.05</v>
      </c>
      <c r="C1905">
        <v>0</v>
      </c>
      <c r="D1905" s="1">
        <f t="shared" si="116"/>
        <v>0.000578970609881784</v>
      </c>
      <c r="E1905">
        <f t="shared" si="117"/>
        <v>1040.52330268488</v>
      </c>
      <c r="F1905">
        <f t="shared" si="118"/>
        <v>1071.64189368047</v>
      </c>
      <c r="G1905">
        <f t="shared" si="119"/>
        <v>1102.67693153315</v>
      </c>
    </row>
    <row r="1906" spans="1:7">
      <c r="A1906">
        <v>1903</v>
      </c>
      <c r="B1906">
        <v>1019.64</v>
      </c>
      <c r="C1906">
        <v>0</v>
      </c>
      <c r="D1906" s="1">
        <f t="shared" si="116"/>
        <v>-0.00230473500451142</v>
      </c>
      <c r="E1906">
        <f t="shared" si="117"/>
        <v>1038.12517220618</v>
      </c>
      <c r="F1906">
        <f t="shared" si="118"/>
        <v>1071.64189368047</v>
      </c>
      <c r="G1906">
        <f t="shared" si="119"/>
        <v>1105.21830965592</v>
      </c>
    </row>
    <row r="1907" spans="1:7">
      <c r="A1907">
        <v>1904</v>
      </c>
      <c r="B1907">
        <v>1017.29</v>
      </c>
      <c r="C1907">
        <v>1</v>
      </c>
      <c r="D1907" s="1">
        <f t="shared" si="116"/>
        <v>0.00074708293603593</v>
      </c>
      <c r="E1907">
        <f t="shared" si="117"/>
        <v>1038.9007378078</v>
      </c>
      <c r="F1907">
        <f t="shared" si="118"/>
        <v>1072.44249905278</v>
      </c>
      <c r="G1907">
        <f t="shared" si="119"/>
        <v>1106.04399939566</v>
      </c>
    </row>
    <row r="1908" spans="1:7">
      <c r="A1908">
        <v>1905</v>
      </c>
      <c r="B1908">
        <v>1018.05</v>
      </c>
      <c r="C1908">
        <v>0</v>
      </c>
      <c r="D1908" s="1">
        <f t="shared" si="116"/>
        <v>-0.000687589018221042</v>
      </c>
      <c r="E1908">
        <f t="shared" si="117"/>
        <v>1038.18640106946</v>
      </c>
      <c r="F1908">
        <f t="shared" si="118"/>
        <v>1072.44249905278</v>
      </c>
      <c r="G1908">
        <f t="shared" si="119"/>
        <v>1106.80450310331</v>
      </c>
    </row>
    <row r="1909" spans="1:7">
      <c r="A1909">
        <v>1906</v>
      </c>
      <c r="B1909">
        <v>1017.35</v>
      </c>
      <c r="C1909">
        <v>1</v>
      </c>
      <c r="D1909" s="1">
        <f t="shared" si="116"/>
        <v>0.000737209416621615</v>
      </c>
      <c r="E1909">
        <f t="shared" si="117"/>
        <v>1038.95176186054</v>
      </c>
      <c r="F1909">
        <f t="shared" si="118"/>
        <v>1073.23311376187</v>
      </c>
      <c r="G1909">
        <f t="shared" si="119"/>
        <v>1107.62044980536</v>
      </c>
    </row>
    <row r="1910" spans="1:7">
      <c r="A1910">
        <v>1907</v>
      </c>
      <c r="B1910">
        <v>1018.1</v>
      </c>
      <c r="C1910">
        <v>1</v>
      </c>
      <c r="D1910" s="1">
        <f t="shared" si="116"/>
        <v>-0.000805421864256998</v>
      </c>
      <c r="E1910">
        <f t="shared" si="117"/>
        <v>1038.11496739563</v>
      </c>
      <c r="F1910">
        <f t="shared" si="118"/>
        <v>1072.3687083466</v>
      </c>
      <c r="G1910">
        <f t="shared" si="119"/>
        <v>1106.72834807779</v>
      </c>
    </row>
    <row r="1911" spans="1:7">
      <c r="A1911">
        <v>1908</v>
      </c>
      <c r="B1911">
        <v>1017.28</v>
      </c>
      <c r="C1911">
        <v>1</v>
      </c>
      <c r="D1911" s="1">
        <f t="shared" si="116"/>
        <v>0.000658619062598373</v>
      </c>
      <c r="E1911">
        <f t="shared" si="117"/>
        <v>1038.79868970232</v>
      </c>
      <c r="F1911">
        <f t="shared" si="118"/>
        <v>1073.07499082005</v>
      </c>
      <c r="G1911">
        <f t="shared" si="119"/>
        <v>1107.45726046495</v>
      </c>
    </row>
    <row r="1912" spans="1:7">
      <c r="A1912">
        <v>1909</v>
      </c>
      <c r="B1912">
        <v>1017.95</v>
      </c>
      <c r="C1912">
        <v>0</v>
      </c>
      <c r="D1912" s="1">
        <f t="shared" si="116"/>
        <v>-5.8941991256996e-5</v>
      </c>
      <c r="E1912">
        <f t="shared" si="117"/>
        <v>1038.73746083904</v>
      </c>
      <c r="F1912">
        <f t="shared" si="118"/>
        <v>1073.07499082005</v>
      </c>
      <c r="G1912">
        <f t="shared" si="119"/>
        <v>1107.52253620112</v>
      </c>
    </row>
    <row r="1913" spans="1:7">
      <c r="A1913">
        <v>1910</v>
      </c>
      <c r="B1913">
        <v>1017.89</v>
      </c>
      <c r="C1913">
        <v>1</v>
      </c>
      <c r="D1913" s="1">
        <f t="shared" si="116"/>
        <v>0.000717169831710714</v>
      </c>
      <c r="E1913">
        <f t="shared" si="117"/>
        <v>1039.48241200902</v>
      </c>
      <c r="F1913">
        <f t="shared" si="118"/>
        <v>1073.84456783063</v>
      </c>
      <c r="G1913">
        <f t="shared" si="119"/>
        <v>1108.31681795202</v>
      </c>
    </row>
    <row r="1914" spans="1:7">
      <c r="A1914">
        <v>1911</v>
      </c>
      <c r="B1914">
        <v>1018.62</v>
      </c>
      <c r="C1914">
        <v>0</v>
      </c>
      <c r="D1914" s="1">
        <f t="shared" si="116"/>
        <v>-0.00132532249514051</v>
      </c>
      <c r="E1914">
        <f t="shared" si="117"/>
        <v>1038.10476258508</v>
      </c>
      <c r="F1914">
        <f t="shared" si="118"/>
        <v>1073.84456783063</v>
      </c>
      <c r="G1914">
        <f t="shared" si="119"/>
        <v>1109.78569516259</v>
      </c>
    </row>
    <row r="1915" spans="1:7">
      <c r="A1915">
        <v>1912</v>
      </c>
      <c r="B1915">
        <v>1017.27</v>
      </c>
      <c r="C1915">
        <v>1</v>
      </c>
      <c r="D1915" s="1">
        <f t="shared" si="116"/>
        <v>0.000973192957621879</v>
      </c>
      <c r="E1915">
        <f t="shared" si="117"/>
        <v>1039.1150388293</v>
      </c>
      <c r="F1915">
        <f t="shared" si="118"/>
        <v>1074.88962580162</v>
      </c>
      <c r="G1915">
        <f t="shared" si="119"/>
        <v>1110.8657307856</v>
      </c>
    </row>
    <row r="1916" spans="1:7">
      <c r="A1916">
        <v>1913</v>
      </c>
      <c r="B1916">
        <v>1018.26</v>
      </c>
      <c r="C1916">
        <v>0</v>
      </c>
      <c r="D1916" s="1">
        <f t="shared" si="116"/>
        <v>6.8744721387514e-5</v>
      </c>
      <c r="E1916">
        <f t="shared" si="117"/>
        <v>1039.18647250314</v>
      </c>
      <c r="F1916">
        <f t="shared" si="118"/>
        <v>1074.88962580162</v>
      </c>
      <c r="G1916">
        <f t="shared" si="119"/>
        <v>1110.78936463043</v>
      </c>
    </row>
    <row r="1917" spans="1:7">
      <c r="A1917">
        <v>1914</v>
      </c>
      <c r="B1917">
        <v>1018.33</v>
      </c>
      <c r="C1917">
        <v>0</v>
      </c>
      <c r="D1917" s="1">
        <f t="shared" si="116"/>
        <v>0.000363339978199606</v>
      </c>
      <c r="E1917">
        <f t="shared" si="117"/>
        <v>1039.5640504934</v>
      </c>
      <c r="F1917">
        <f t="shared" si="118"/>
        <v>1074.88962580162</v>
      </c>
      <c r="G1917">
        <f t="shared" si="119"/>
        <v>1110.3857704469</v>
      </c>
    </row>
    <row r="1918" spans="1:7">
      <c r="A1918">
        <v>1915</v>
      </c>
      <c r="B1918">
        <v>1018.7</v>
      </c>
      <c r="C1918">
        <v>0</v>
      </c>
      <c r="D1918" s="1">
        <f t="shared" si="116"/>
        <v>-0.00167860999312853</v>
      </c>
      <c r="E1918">
        <f t="shared" si="117"/>
        <v>1037.81902788975</v>
      </c>
      <c r="F1918">
        <f t="shared" si="118"/>
        <v>1074.88962580162</v>
      </c>
      <c r="G1918">
        <f t="shared" si="119"/>
        <v>1112.2496750974</v>
      </c>
    </row>
    <row r="1919" spans="1:7">
      <c r="A1919">
        <v>1916</v>
      </c>
      <c r="B1919">
        <v>1016.99</v>
      </c>
      <c r="C1919">
        <v>1</v>
      </c>
      <c r="D1919" s="1">
        <f t="shared" si="116"/>
        <v>-0.00128811492738381</v>
      </c>
      <c r="E1919">
        <f t="shared" si="117"/>
        <v>1036.482197708</v>
      </c>
      <c r="F1919">
        <f t="shared" si="118"/>
        <v>1073.50504442934</v>
      </c>
      <c r="G1919">
        <f t="shared" si="119"/>
        <v>1110.81696968793</v>
      </c>
    </row>
    <row r="1920" spans="1:7">
      <c r="A1920">
        <v>1917</v>
      </c>
      <c r="B1920">
        <v>1015.68</v>
      </c>
      <c r="C1920">
        <v>1</v>
      </c>
      <c r="D1920" s="1">
        <f t="shared" si="116"/>
        <v>-0.00153591682419654</v>
      </c>
      <c r="E1920">
        <f t="shared" si="117"/>
        <v>1034.89024726256</v>
      </c>
      <c r="F1920">
        <f t="shared" si="118"/>
        <v>1071.85622997074</v>
      </c>
      <c r="G1920">
        <f t="shared" si="119"/>
        <v>1109.11084721559</v>
      </c>
    </row>
    <row r="1921" spans="1:7">
      <c r="A1921">
        <v>1918</v>
      </c>
      <c r="B1921">
        <v>1014.12</v>
      </c>
      <c r="C1921">
        <v>1</v>
      </c>
      <c r="D1921" s="1">
        <f t="shared" si="116"/>
        <v>0.00185382400504871</v>
      </c>
      <c r="E1921">
        <f t="shared" si="117"/>
        <v>1036.80875164552</v>
      </c>
      <c r="F1921">
        <f t="shared" si="118"/>
        <v>1073.84326277982</v>
      </c>
      <c r="G1921">
        <f t="shared" si="119"/>
        <v>1111.16694352841</v>
      </c>
    </row>
    <row r="1922" spans="1:7">
      <c r="A1922">
        <v>1919</v>
      </c>
      <c r="B1922">
        <v>1016</v>
      </c>
      <c r="C1922">
        <v>0</v>
      </c>
      <c r="D1922" s="1">
        <f t="shared" si="116"/>
        <v>-0.000570866141732324</v>
      </c>
      <c r="E1922">
        <f t="shared" si="117"/>
        <v>1036.21687263376</v>
      </c>
      <c r="F1922">
        <f t="shared" si="118"/>
        <v>1073.84326277982</v>
      </c>
      <c r="G1922">
        <f t="shared" si="119"/>
        <v>1111.80127111429</v>
      </c>
    </row>
    <row r="1923" spans="1:7">
      <c r="A1923">
        <v>1920</v>
      </c>
      <c r="B1923">
        <v>1015.42</v>
      </c>
      <c r="C1923">
        <v>0</v>
      </c>
      <c r="D1923" s="1">
        <f t="shared" si="116"/>
        <v>0.000571192216028876</v>
      </c>
      <c r="E1923">
        <f t="shared" si="117"/>
        <v>1036.80875164552</v>
      </c>
      <c r="F1923">
        <f t="shared" si="118"/>
        <v>1073.84326277982</v>
      </c>
      <c r="G1923">
        <f t="shared" si="119"/>
        <v>1111.16621888246</v>
      </c>
    </row>
    <row r="1924" spans="1:7">
      <c r="A1924">
        <v>1921</v>
      </c>
      <c r="B1924">
        <v>1016</v>
      </c>
      <c r="C1924">
        <v>1</v>
      </c>
      <c r="D1924" s="1">
        <f t="shared" ref="D1924:D1987" si="120">(B1925-B1924)/B1924</f>
        <v>0.000895669291338551</v>
      </c>
      <c r="E1924">
        <f t="shared" ref="E1924:E1987" si="121">(E1923+E1923*D1924)</f>
        <v>1037.73738940536</v>
      </c>
      <c r="F1924">
        <f t="shared" ref="F1924:F1987" si="122">IF(C1924=0,F1923,F1923+F1923*D1924)</f>
        <v>1074.805071214</v>
      </c>
      <c r="G1924">
        <f t="shared" ref="G1924:G1987" si="123">IF(C1924=0,G1923-G1923*D1924,G1923+G1923*D1924)</f>
        <v>1112.16145634228</v>
      </c>
    </row>
    <row r="1925" spans="1:7">
      <c r="A1925">
        <v>1922</v>
      </c>
      <c r="B1925">
        <v>1016.91</v>
      </c>
      <c r="C1925">
        <v>0</v>
      </c>
      <c r="D1925" s="1">
        <f t="shared" si="120"/>
        <v>0.000727694682911968</v>
      </c>
      <c r="E1925">
        <f t="shared" si="121"/>
        <v>1038.49254538589</v>
      </c>
      <c r="F1925">
        <f t="shared" si="122"/>
        <v>1074.805071214</v>
      </c>
      <c r="G1925">
        <f t="shared" si="123"/>
        <v>1111.35214236396</v>
      </c>
    </row>
    <row r="1926" spans="1:7">
      <c r="A1926">
        <v>1923</v>
      </c>
      <c r="B1926">
        <v>1017.65</v>
      </c>
      <c r="C1926">
        <v>0</v>
      </c>
      <c r="D1926" s="1">
        <f t="shared" si="120"/>
        <v>-0.00405836977349776</v>
      </c>
      <c r="E1926">
        <f t="shared" si="121"/>
        <v>1034.2779586297</v>
      </c>
      <c r="F1926">
        <f t="shared" si="122"/>
        <v>1074.805071214</v>
      </c>
      <c r="G1926">
        <f t="shared" si="123"/>
        <v>1115.86242030624</v>
      </c>
    </row>
    <row r="1927" spans="1:7">
      <c r="A1927">
        <v>1924</v>
      </c>
      <c r="B1927">
        <v>1013.52</v>
      </c>
      <c r="C1927">
        <v>1</v>
      </c>
      <c r="D1927" s="1">
        <f t="shared" si="120"/>
        <v>0.00322637935117213</v>
      </c>
      <c r="E1927">
        <f t="shared" si="121"/>
        <v>1037.61493167879</v>
      </c>
      <c r="F1927">
        <f t="shared" si="122"/>
        <v>1078.2728001023</v>
      </c>
      <c r="G1927">
        <f t="shared" si="123"/>
        <v>1119.46261577787</v>
      </c>
    </row>
    <row r="1928" spans="1:7">
      <c r="A1928">
        <v>1925</v>
      </c>
      <c r="B1928">
        <v>1016.79</v>
      </c>
      <c r="C1928">
        <v>0</v>
      </c>
      <c r="D1928" s="1">
        <f t="shared" si="120"/>
        <v>-0.00122935906135977</v>
      </c>
      <c r="E1928">
        <f t="shared" si="121"/>
        <v>1036.33933036033</v>
      </c>
      <c r="F1928">
        <f t="shared" si="122"/>
        <v>1078.2728001023</v>
      </c>
      <c r="G1928">
        <f t="shared" si="123"/>
        <v>1120.83883728843</v>
      </c>
    </row>
    <row r="1929" spans="1:7">
      <c r="A1929">
        <v>1926</v>
      </c>
      <c r="B1929">
        <v>1015.54</v>
      </c>
      <c r="C1929">
        <v>0</v>
      </c>
      <c r="D1929" s="1">
        <f t="shared" si="120"/>
        <v>6.89288457372925e-5</v>
      </c>
      <c r="E1929">
        <f t="shared" si="121"/>
        <v>1036.41076403416</v>
      </c>
      <c r="F1929">
        <f t="shared" si="122"/>
        <v>1078.2728001023</v>
      </c>
      <c r="G1929">
        <f t="shared" si="123"/>
        <v>1120.76157916112</v>
      </c>
    </row>
    <row r="1930" spans="1:7">
      <c r="A1930">
        <v>1927</v>
      </c>
      <c r="B1930">
        <v>1015.61</v>
      </c>
      <c r="C1930">
        <v>0</v>
      </c>
      <c r="D1930" s="1">
        <f t="shared" si="120"/>
        <v>-0.00111263181733145</v>
      </c>
      <c r="E1930">
        <f t="shared" si="121"/>
        <v>1035.25762044228</v>
      </c>
      <c r="F1930">
        <f t="shared" si="122"/>
        <v>1078.2728001023</v>
      </c>
      <c r="G1930">
        <f t="shared" si="123"/>
        <v>1122.00857415373</v>
      </c>
    </row>
    <row r="1931" spans="1:7">
      <c r="A1931">
        <v>1928</v>
      </c>
      <c r="B1931">
        <v>1014.48</v>
      </c>
      <c r="C1931">
        <v>1</v>
      </c>
      <c r="D1931" s="1">
        <f t="shared" si="120"/>
        <v>0.00145887548300609</v>
      </c>
      <c r="E1931">
        <f t="shared" si="121"/>
        <v>1036.76793240333</v>
      </c>
      <c r="F1931">
        <f t="shared" si="122"/>
        <v>1079.84586585436</v>
      </c>
      <c r="G1931">
        <f t="shared" si="123"/>
        <v>1123.64544495429</v>
      </c>
    </row>
    <row r="1932" spans="1:7">
      <c r="A1932">
        <v>1929</v>
      </c>
      <c r="B1932">
        <v>1015.96</v>
      </c>
      <c r="C1932">
        <v>0</v>
      </c>
      <c r="D1932" s="1">
        <f t="shared" si="120"/>
        <v>-0.00246072680026773</v>
      </c>
      <c r="E1932">
        <f t="shared" si="121"/>
        <v>1034.21672976641</v>
      </c>
      <c r="F1932">
        <f t="shared" si="122"/>
        <v>1079.84586585436</v>
      </c>
      <c r="G1932">
        <f t="shared" si="123"/>
        <v>1126.41042941469</v>
      </c>
    </row>
    <row r="1933" spans="1:7">
      <c r="A1933">
        <v>1930</v>
      </c>
      <c r="B1933">
        <v>1013.46</v>
      </c>
      <c r="C1933">
        <v>1</v>
      </c>
      <c r="D1933" s="1">
        <f t="shared" si="120"/>
        <v>-0.00198330471848913</v>
      </c>
      <c r="E1933">
        <f t="shared" si="121"/>
        <v>1032.16556284632</v>
      </c>
      <c r="F1933">
        <f t="shared" si="122"/>
        <v>1077.70420245337</v>
      </c>
      <c r="G1933">
        <f t="shared" si="123"/>
        <v>1124.17641429507</v>
      </c>
    </row>
    <row r="1934" spans="1:7">
      <c r="A1934">
        <v>1931</v>
      </c>
      <c r="B1934">
        <v>1011.45</v>
      </c>
      <c r="C1934">
        <v>1</v>
      </c>
      <c r="D1934" s="1">
        <f t="shared" si="120"/>
        <v>-0.000346037866429406</v>
      </c>
      <c r="E1934">
        <f t="shared" si="121"/>
        <v>1031.80839447715</v>
      </c>
      <c r="F1934">
        <f t="shared" si="122"/>
        <v>1077.33127599052</v>
      </c>
      <c r="G1934">
        <f t="shared" si="123"/>
        <v>1123.78740668718</v>
      </c>
    </row>
    <row r="1935" spans="1:7">
      <c r="A1935">
        <v>1932</v>
      </c>
      <c r="B1935">
        <v>1011.1</v>
      </c>
      <c r="C1935">
        <v>1</v>
      </c>
      <c r="D1935" s="1">
        <f t="shared" si="120"/>
        <v>0.00112748491741666</v>
      </c>
      <c r="E1935">
        <f t="shared" si="121"/>
        <v>1032.97174287959</v>
      </c>
      <c r="F1935">
        <f t="shared" si="122"/>
        <v>1078.54595075526</v>
      </c>
      <c r="G1935">
        <f t="shared" si="123"/>
        <v>1125.0544600386</v>
      </c>
    </row>
    <row r="1936" spans="1:7">
      <c r="A1936">
        <v>1933</v>
      </c>
      <c r="B1936">
        <v>1012.24</v>
      </c>
      <c r="C1936">
        <v>0</v>
      </c>
      <c r="D1936" s="1">
        <f t="shared" si="120"/>
        <v>-0.000118548960720782</v>
      </c>
      <c r="E1936">
        <f t="shared" si="121"/>
        <v>1032.84928515302</v>
      </c>
      <c r="F1936">
        <f t="shared" si="122"/>
        <v>1078.54595075526</v>
      </c>
      <c r="G1936">
        <f t="shared" si="123"/>
        <v>1125.1878340756</v>
      </c>
    </row>
    <row r="1937" spans="1:7">
      <c r="A1937">
        <v>1934</v>
      </c>
      <c r="B1937">
        <v>1012.12</v>
      </c>
      <c r="C1937">
        <v>0</v>
      </c>
      <c r="D1937" s="1">
        <f t="shared" si="120"/>
        <v>-0.00114610915701692</v>
      </c>
      <c r="E1937">
        <f t="shared" si="121"/>
        <v>1031.66552712949</v>
      </c>
      <c r="F1937">
        <f t="shared" si="122"/>
        <v>1078.54595075526</v>
      </c>
      <c r="G1937">
        <f t="shared" si="123"/>
        <v>1126.47742215559</v>
      </c>
    </row>
    <row r="1938" spans="1:7">
      <c r="A1938">
        <v>1935</v>
      </c>
      <c r="B1938">
        <v>1010.96</v>
      </c>
      <c r="C1938">
        <v>1</v>
      </c>
      <c r="D1938" s="1">
        <f t="shared" si="120"/>
        <v>-0.00165189522829793</v>
      </c>
      <c r="E1938">
        <f t="shared" si="121"/>
        <v>1029.96132376802</v>
      </c>
      <c r="F1938">
        <f t="shared" si="122"/>
        <v>1076.7643058457</v>
      </c>
      <c r="G1938">
        <f t="shared" si="123"/>
        <v>1124.61659947715</v>
      </c>
    </row>
    <row r="1939" spans="1:7">
      <c r="A1939">
        <v>1936</v>
      </c>
      <c r="B1939">
        <v>1009.29</v>
      </c>
      <c r="C1939">
        <v>1</v>
      </c>
      <c r="D1939" s="1">
        <f t="shared" si="120"/>
        <v>0.00163481259102943</v>
      </c>
      <c r="E1939">
        <f t="shared" si="121"/>
        <v>1031.64511750839</v>
      </c>
      <c r="F1939">
        <f t="shared" si="122"/>
        <v>1078.52461369047</v>
      </c>
      <c r="G1939">
        <f t="shared" si="123"/>
        <v>1126.45513685406</v>
      </c>
    </row>
    <row r="1940" spans="1:7">
      <c r="A1940">
        <v>1937</v>
      </c>
      <c r="B1940">
        <v>1010.94</v>
      </c>
      <c r="C1940">
        <v>0</v>
      </c>
      <c r="D1940" s="1">
        <f t="shared" si="120"/>
        <v>-0.000900152333471899</v>
      </c>
      <c r="E1940">
        <f t="shared" si="121"/>
        <v>1030.71647974855</v>
      </c>
      <c r="F1940">
        <f t="shared" si="122"/>
        <v>1078.52461369047</v>
      </c>
      <c r="G1940">
        <f t="shared" si="123"/>
        <v>1127.46911807405</v>
      </c>
    </row>
    <row r="1941" spans="1:7">
      <c r="A1941">
        <v>1938</v>
      </c>
      <c r="B1941">
        <v>1010.03</v>
      </c>
      <c r="C1941">
        <v>1</v>
      </c>
      <c r="D1941" s="1">
        <f t="shared" si="120"/>
        <v>0.000940566121798408</v>
      </c>
      <c r="E1941">
        <f t="shared" si="121"/>
        <v>1031.68593675058</v>
      </c>
      <c r="F1941">
        <f t="shared" si="122"/>
        <v>1079.53903740363</v>
      </c>
      <c r="G1941">
        <f t="shared" si="123"/>
        <v>1128.52957732988</v>
      </c>
    </row>
    <row r="1942" spans="1:7">
      <c r="A1942">
        <v>1939</v>
      </c>
      <c r="B1942">
        <v>1010.98</v>
      </c>
      <c r="C1942">
        <v>0</v>
      </c>
      <c r="D1942" s="1">
        <f t="shared" si="120"/>
        <v>-0.000840768363370218</v>
      </c>
      <c r="E1942">
        <f t="shared" si="121"/>
        <v>1030.81852785403</v>
      </c>
      <c r="F1942">
        <f t="shared" si="122"/>
        <v>1079.53903740363</v>
      </c>
      <c r="G1942">
        <f t="shared" si="123"/>
        <v>1129.47840929563</v>
      </c>
    </row>
    <row r="1943" spans="1:7">
      <c r="A1943">
        <v>1940</v>
      </c>
      <c r="B1943">
        <v>1010.13</v>
      </c>
      <c r="C1943">
        <v>0</v>
      </c>
      <c r="D1943" s="1">
        <f t="shared" si="120"/>
        <v>-9.89971587814529e-6</v>
      </c>
      <c r="E1943">
        <f t="shared" si="121"/>
        <v>1030.80832304348</v>
      </c>
      <c r="F1943">
        <f t="shared" si="122"/>
        <v>1079.53903740363</v>
      </c>
      <c r="G1943">
        <f t="shared" si="123"/>
        <v>1129.48959081097</v>
      </c>
    </row>
    <row r="1944" spans="1:7">
      <c r="A1944">
        <v>1941</v>
      </c>
      <c r="B1944">
        <v>1010.12</v>
      </c>
      <c r="C1944">
        <v>0</v>
      </c>
      <c r="D1944" s="1">
        <f t="shared" si="120"/>
        <v>0.000871183621747907</v>
      </c>
      <c r="E1944">
        <f t="shared" si="121"/>
        <v>1031.70634637168</v>
      </c>
      <c r="F1944">
        <f t="shared" si="122"/>
        <v>1079.53903740363</v>
      </c>
      <c r="G1944">
        <f t="shared" si="123"/>
        <v>1128.50559797852</v>
      </c>
    </row>
    <row r="1945" spans="1:7">
      <c r="A1945">
        <v>1942</v>
      </c>
      <c r="B1945">
        <v>1011</v>
      </c>
      <c r="C1945">
        <v>0</v>
      </c>
      <c r="D1945" s="1">
        <f t="shared" si="120"/>
        <v>-0.000850642927794277</v>
      </c>
      <c r="E1945">
        <f t="shared" si="121"/>
        <v>1030.82873266458</v>
      </c>
      <c r="F1945">
        <f t="shared" si="122"/>
        <v>1079.53903740363</v>
      </c>
      <c r="G1945">
        <f t="shared" si="123"/>
        <v>1129.46555328442</v>
      </c>
    </row>
    <row r="1946" spans="1:7">
      <c r="A1946">
        <v>1943</v>
      </c>
      <c r="B1946">
        <v>1010.14</v>
      </c>
      <c r="C1946">
        <v>1</v>
      </c>
      <c r="D1946" s="1">
        <f t="shared" si="120"/>
        <v>0</v>
      </c>
      <c r="E1946">
        <f t="shared" si="121"/>
        <v>1030.82873266458</v>
      </c>
      <c r="F1946">
        <f t="shared" si="122"/>
        <v>1079.53903740363</v>
      </c>
      <c r="G1946">
        <f t="shared" si="123"/>
        <v>1129.46555328442</v>
      </c>
    </row>
    <row r="1947" spans="1:7">
      <c r="A1947">
        <v>1944</v>
      </c>
      <c r="B1947">
        <v>1010.14</v>
      </c>
      <c r="C1947">
        <v>0</v>
      </c>
      <c r="D1947" s="1">
        <f t="shared" si="120"/>
        <v>0.000831567901479034</v>
      </c>
      <c r="E1947">
        <f t="shared" si="121"/>
        <v>1031.68593675058</v>
      </c>
      <c r="F1947">
        <f t="shared" si="122"/>
        <v>1079.53903740363</v>
      </c>
      <c r="G1947">
        <f t="shared" si="123"/>
        <v>1128.52632598448</v>
      </c>
    </row>
    <row r="1948" spans="1:7">
      <c r="A1948">
        <v>1945</v>
      </c>
      <c r="B1948">
        <v>1010.98</v>
      </c>
      <c r="C1948">
        <v>0</v>
      </c>
      <c r="D1948" s="1">
        <f t="shared" si="120"/>
        <v>0.000959465073493073</v>
      </c>
      <c r="E1948">
        <f t="shared" si="121"/>
        <v>1032.67580337371</v>
      </c>
      <c r="F1948">
        <f t="shared" si="122"/>
        <v>1079.53903740363</v>
      </c>
      <c r="G1948">
        <f t="shared" si="123"/>
        <v>1127.44354439018</v>
      </c>
    </row>
    <row r="1949" spans="1:7">
      <c r="A1949">
        <v>1946</v>
      </c>
      <c r="B1949">
        <v>1011.95</v>
      </c>
      <c r="C1949">
        <v>0</v>
      </c>
      <c r="D1949" s="1">
        <f t="shared" si="120"/>
        <v>-8.89372004545994e-5</v>
      </c>
      <c r="E1949">
        <f t="shared" si="121"/>
        <v>1032.58396007878</v>
      </c>
      <c r="F1949">
        <f t="shared" si="122"/>
        <v>1079.53903740363</v>
      </c>
      <c r="G1949">
        <f t="shared" si="123"/>
        <v>1127.54381606269</v>
      </c>
    </row>
    <row r="1950" spans="1:7">
      <c r="A1950">
        <v>1947</v>
      </c>
      <c r="B1950">
        <v>1011.86</v>
      </c>
      <c r="C1950">
        <v>0</v>
      </c>
      <c r="D1950" s="1">
        <f t="shared" si="120"/>
        <v>0.00108710691202342</v>
      </c>
      <c r="E1950">
        <f t="shared" si="121"/>
        <v>1033.70648923903</v>
      </c>
      <c r="F1950">
        <f t="shared" si="122"/>
        <v>1079.53903740363</v>
      </c>
      <c r="G1950">
        <f t="shared" si="123"/>
        <v>1126.31805538664</v>
      </c>
    </row>
    <row r="1951" spans="1:7">
      <c r="A1951">
        <v>1948</v>
      </c>
      <c r="B1951">
        <v>1012.96</v>
      </c>
      <c r="C1951">
        <v>1</v>
      </c>
      <c r="D1951" s="1">
        <f t="shared" si="120"/>
        <v>0.000641683778234064</v>
      </c>
      <c r="E1951">
        <f t="shared" si="121"/>
        <v>1034.36980192463</v>
      </c>
      <c r="F1951">
        <f t="shared" si="122"/>
        <v>1080.23176009191</v>
      </c>
      <c r="G1951">
        <f t="shared" si="123"/>
        <v>1127.04079541191</v>
      </c>
    </row>
    <row r="1952" spans="1:7">
      <c r="A1952">
        <v>1949</v>
      </c>
      <c r="B1952">
        <v>1013.61</v>
      </c>
      <c r="C1952">
        <v>0</v>
      </c>
      <c r="D1952" s="1">
        <f t="shared" si="120"/>
        <v>8.87915470447527e-5</v>
      </c>
      <c r="E1952">
        <f t="shared" si="121"/>
        <v>1034.46164521956</v>
      </c>
      <c r="F1952">
        <f t="shared" si="122"/>
        <v>1080.23176009191</v>
      </c>
      <c r="G1952">
        <f t="shared" si="123"/>
        <v>1126.9407237161</v>
      </c>
    </row>
    <row r="1953" spans="1:7">
      <c r="A1953">
        <v>1950</v>
      </c>
      <c r="B1953">
        <v>1013.7</v>
      </c>
      <c r="C1953">
        <v>0</v>
      </c>
      <c r="D1953" s="1">
        <f t="shared" si="120"/>
        <v>-0.00162770050310752</v>
      </c>
      <c r="E1953">
        <f t="shared" si="121"/>
        <v>1032.77785147919</v>
      </c>
      <c r="F1953">
        <f t="shared" si="122"/>
        <v>1080.23176009191</v>
      </c>
      <c r="G1953">
        <f t="shared" si="123"/>
        <v>1128.77504569907</v>
      </c>
    </row>
    <row r="1954" spans="1:7">
      <c r="A1954">
        <v>1951</v>
      </c>
      <c r="B1954">
        <v>1012.05</v>
      </c>
      <c r="C1954">
        <v>1</v>
      </c>
      <c r="D1954" s="1">
        <f t="shared" si="120"/>
        <v>2.96428042093636e-5</v>
      </c>
      <c r="E1954">
        <f t="shared" si="121"/>
        <v>1032.80846591083</v>
      </c>
      <c r="F1954">
        <f t="shared" si="122"/>
        <v>1080.26378119047</v>
      </c>
      <c r="G1954">
        <f t="shared" si="123"/>
        <v>1128.80850575674</v>
      </c>
    </row>
    <row r="1955" spans="1:7">
      <c r="A1955">
        <v>1952</v>
      </c>
      <c r="B1955">
        <v>1012.08</v>
      </c>
      <c r="C1955">
        <v>0</v>
      </c>
      <c r="D1955" s="1">
        <f t="shared" si="120"/>
        <v>-9.88064184648536e-6</v>
      </c>
      <c r="E1955">
        <f t="shared" si="121"/>
        <v>1032.79826110028</v>
      </c>
      <c r="F1955">
        <f t="shared" si="122"/>
        <v>1080.26378119047</v>
      </c>
      <c r="G1955">
        <f t="shared" si="123"/>
        <v>1128.8196591093</v>
      </c>
    </row>
    <row r="1956" spans="1:7">
      <c r="A1956">
        <v>1953</v>
      </c>
      <c r="B1956">
        <v>1012.07</v>
      </c>
      <c r="C1956">
        <v>0</v>
      </c>
      <c r="D1956" s="1">
        <f t="shared" si="120"/>
        <v>0.00330016698449704</v>
      </c>
      <c r="E1956">
        <f t="shared" si="121"/>
        <v>1036.20666782321</v>
      </c>
      <c r="F1956">
        <f t="shared" si="122"/>
        <v>1080.26378119047</v>
      </c>
      <c r="G1956">
        <f t="shared" si="123"/>
        <v>1125.09436573886</v>
      </c>
    </row>
    <row r="1957" spans="1:7">
      <c r="A1957">
        <v>1954</v>
      </c>
      <c r="B1957">
        <v>1015.41</v>
      </c>
      <c r="C1957">
        <v>0</v>
      </c>
      <c r="D1957" s="1">
        <f t="shared" si="120"/>
        <v>0.00023635772742046</v>
      </c>
      <c r="E1957">
        <f t="shared" si="121"/>
        <v>1036.45158327635</v>
      </c>
      <c r="F1957">
        <f t="shared" si="122"/>
        <v>1080.26378119047</v>
      </c>
      <c r="G1957">
        <f t="shared" si="123"/>
        <v>1124.82844099144</v>
      </c>
    </row>
    <row r="1958" spans="1:7">
      <c r="A1958">
        <v>1955</v>
      </c>
      <c r="B1958">
        <v>1015.65</v>
      </c>
      <c r="C1958">
        <v>0</v>
      </c>
      <c r="D1958" s="1">
        <f t="shared" si="120"/>
        <v>0.00025599369861664</v>
      </c>
      <c r="E1958">
        <f t="shared" si="121"/>
        <v>1036.7169083506</v>
      </c>
      <c r="F1958">
        <f t="shared" si="122"/>
        <v>1080.26378119047</v>
      </c>
      <c r="G1958">
        <f t="shared" si="123"/>
        <v>1124.54049199852</v>
      </c>
    </row>
    <row r="1959" spans="1:7">
      <c r="A1959">
        <v>1956</v>
      </c>
      <c r="B1959">
        <v>1015.91</v>
      </c>
      <c r="C1959">
        <v>0</v>
      </c>
      <c r="D1959" s="1">
        <f t="shared" si="120"/>
        <v>-0.000472482798673129</v>
      </c>
      <c r="E1959">
        <f t="shared" si="121"/>
        <v>1036.22707744431</v>
      </c>
      <c r="F1959">
        <f t="shared" si="122"/>
        <v>1080.26378119047</v>
      </c>
      <c r="G1959">
        <f t="shared" si="123"/>
        <v>1125.0718180374</v>
      </c>
    </row>
    <row r="1960" spans="1:7">
      <c r="A1960">
        <v>1957</v>
      </c>
      <c r="B1960">
        <v>1015.43</v>
      </c>
      <c r="C1960">
        <v>0</v>
      </c>
      <c r="D1960" s="1">
        <f t="shared" si="120"/>
        <v>6.89363126951636e-5</v>
      </c>
      <c r="E1960">
        <f t="shared" si="121"/>
        <v>1036.29851111814</v>
      </c>
      <c r="F1960">
        <f t="shared" si="122"/>
        <v>1080.26378119047</v>
      </c>
      <c r="G1960">
        <f t="shared" si="123"/>
        <v>1124.99425973475</v>
      </c>
    </row>
    <row r="1961" spans="1:7">
      <c r="A1961">
        <v>1958</v>
      </c>
      <c r="B1961">
        <v>1015.5</v>
      </c>
      <c r="C1961">
        <v>0</v>
      </c>
      <c r="D1961" s="1">
        <f t="shared" si="120"/>
        <v>0.00189069423929095</v>
      </c>
      <c r="E1961">
        <f t="shared" si="121"/>
        <v>1038.2578347433</v>
      </c>
      <c r="F1961">
        <f t="shared" si="122"/>
        <v>1080.26378119047</v>
      </c>
      <c r="G1961">
        <f t="shared" si="123"/>
        <v>1122.86723956863</v>
      </c>
    </row>
    <row r="1962" spans="1:7">
      <c r="A1962">
        <v>1959</v>
      </c>
      <c r="B1962">
        <v>1017.42</v>
      </c>
      <c r="C1962">
        <v>0</v>
      </c>
      <c r="D1962" s="1">
        <f t="shared" si="120"/>
        <v>-1.96575652139547e-5</v>
      </c>
      <c r="E1962">
        <f t="shared" si="121"/>
        <v>1038.2374251222</v>
      </c>
      <c r="F1962">
        <f t="shared" si="122"/>
        <v>1080.26378119047</v>
      </c>
      <c r="G1962">
        <f t="shared" si="123"/>
        <v>1122.88931240462</v>
      </c>
    </row>
    <row r="1963" spans="1:7">
      <c r="A1963">
        <v>1960</v>
      </c>
      <c r="B1963">
        <v>1017.4</v>
      </c>
      <c r="C1963">
        <v>0</v>
      </c>
      <c r="D1963" s="1">
        <f t="shared" si="120"/>
        <v>-0.00172007076862591</v>
      </c>
      <c r="E1963">
        <f t="shared" si="121"/>
        <v>1036.45158327636</v>
      </c>
      <c r="F1963">
        <f t="shared" si="122"/>
        <v>1080.26378119047</v>
      </c>
      <c r="G1963">
        <f t="shared" si="123"/>
        <v>1124.82076148729</v>
      </c>
    </row>
    <row r="1964" spans="1:7">
      <c r="A1964">
        <v>1961</v>
      </c>
      <c r="B1964">
        <v>1015.65</v>
      </c>
      <c r="C1964">
        <v>1</v>
      </c>
      <c r="D1964" s="1">
        <f t="shared" si="120"/>
        <v>0.00165411312952303</v>
      </c>
      <c r="E1964">
        <f t="shared" si="121"/>
        <v>1038.16599144837</v>
      </c>
      <c r="F1964">
        <f t="shared" si="122"/>
        <v>1082.05065969429</v>
      </c>
      <c r="G1964">
        <f t="shared" si="123"/>
        <v>1126.68134227723</v>
      </c>
    </row>
    <row r="1965" spans="1:7">
      <c r="A1965">
        <v>1962</v>
      </c>
      <c r="B1965">
        <v>1017.33</v>
      </c>
      <c r="C1965">
        <v>0</v>
      </c>
      <c r="D1965" s="1">
        <f t="shared" si="120"/>
        <v>0.000353867476630015</v>
      </c>
      <c r="E1965">
        <f t="shared" si="121"/>
        <v>1038.53336462808</v>
      </c>
      <c r="F1965">
        <f t="shared" si="122"/>
        <v>1082.05065969429</v>
      </c>
      <c r="G1965">
        <f t="shared" si="123"/>
        <v>1126.28264639367</v>
      </c>
    </row>
    <row r="1966" spans="1:7">
      <c r="A1966">
        <v>1963</v>
      </c>
      <c r="B1966">
        <v>1017.69</v>
      </c>
      <c r="C1966">
        <v>0</v>
      </c>
      <c r="D1966" s="1">
        <f t="shared" si="120"/>
        <v>0.000982617496487142</v>
      </c>
      <c r="E1966">
        <f t="shared" si="121"/>
        <v>1039.55384568285</v>
      </c>
      <c r="F1966">
        <f t="shared" si="122"/>
        <v>1082.05065969429</v>
      </c>
      <c r="G1966">
        <f t="shared" si="123"/>
        <v>1125.17594135933</v>
      </c>
    </row>
    <row r="1967" spans="1:7">
      <c r="A1967">
        <v>1964</v>
      </c>
      <c r="B1967">
        <v>1018.69</v>
      </c>
      <c r="C1967">
        <v>0</v>
      </c>
      <c r="D1967" s="1">
        <f t="shared" si="120"/>
        <v>0.000186514052361308</v>
      </c>
      <c r="E1967">
        <f t="shared" si="121"/>
        <v>1039.74773708326</v>
      </c>
      <c r="F1967">
        <f t="shared" si="122"/>
        <v>1082.05065969429</v>
      </c>
      <c r="G1967">
        <f t="shared" si="123"/>
        <v>1124.96608023489</v>
      </c>
    </row>
    <row r="1968" spans="1:7">
      <c r="A1968">
        <v>1965</v>
      </c>
      <c r="B1968">
        <v>1018.88</v>
      </c>
      <c r="C1968">
        <v>0</v>
      </c>
      <c r="D1968" s="1">
        <f t="shared" si="120"/>
        <v>-1.96293969849068e-5</v>
      </c>
      <c r="E1968">
        <f t="shared" si="121"/>
        <v>1039.72732746216</v>
      </c>
      <c r="F1968">
        <f t="shared" si="122"/>
        <v>1082.05065969429</v>
      </c>
      <c r="G1968">
        <f t="shared" si="123"/>
        <v>1124.98816264067</v>
      </c>
    </row>
    <row r="1969" spans="1:7">
      <c r="A1969">
        <v>1966</v>
      </c>
      <c r="B1969">
        <v>1018.86</v>
      </c>
      <c r="C1969">
        <v>0</v>
      </c>
      <c r="D1969" s="1">
        <f t="shared" si="120"/>
        <v>0.00087352531260427</v>
      </c>
      <c r="E1969">
        <f t="shared" si="121"/>
        <v>1040.63555560091</v>
      </c>
      <c r="F1969">
        <f t="shared" si="122"/>
        <v>1082.05065969429</v>
      </c>
      <c r="G1969">
        <f t="shared" si="123"/>
        <v>1124.00545700423</v>
      </c>
    </row>
    <row r="1970" spans="1:7">
      <c r="A1970">
        <v>1967</v>
      </c>
      <c r="B1970">
        <v>1019.75</v>
      </c>
      <c r="C1970">
        <v>1</v>
      </c>
      <c r="D1970" s="1">
        <f t="shared" si="120"/>
        <v>0.000235351801912242</v>
      </c>
      <c r="E1970">
        <f t="shared" si="121"/>
        <v>1040.88047105405</v>
      </c>
      <c r="F1970">
        <f t="shared" si="122"/>
        <v>1082.30532226681</v>
      </c>
      <c r="G1970">
        <f t="shared" si="123"/>
        <v>1124.26999371389</v>
      </c>
    </row>
    <row r="1971" spans="1:7">
      <c r="A1971">
        <v>1968</v>
      </c>
      <c r="B1971">
        <v>1019.99</v>
      </c>
      <c r="C1971">
        <v>0</v>
      </c>
      <c r="D1971" s="1">
        <f t="shared" si="120"/>
        <v>9.80401768643899e-6</v>
      </c>
      <c r="E1971">
        <f t="shared" si="121"/>
        <v>1040.8906758646</v>
      </c>
      <c r="F1971">
        <f t="shared" si="122"/>
        <v>1082.30532226681</v>
      </c>
      <c r="G1971">
        <f t="shared" si="123"/>
        <v>1124.25897135099</v>
      </c>
    </row>
    <row r="1972" spans="1:7">
      <c r="A1972">
        <v>1969</v>
      </c>
      <c r="B1972">
        <v>1020</v>
      </c>
      <c r="C1972">
        <v>0</v>
      </c>
      <c r="D1972" s="1">
        <f t="shared" si="120"/>
        <v>0</v>
      </c>
      <c r="E1972">
        <f t="shared" si="121"/>
        <v>1040.8906758646</v>
      </c>
      <c r="F1972">
        <f t="shared" si="122"/>
        <v>1082.30532226681</v>
      </c>
      <c r="G1972">
        <f t="shared" si="123"/>
        <v>1124.25897135099</v>
      </c>
    </row>
    <row r="1973" spans="1:7">
      <c r="A1973">
        <v>1970</v>
      </c>
      <c r="B1973">
        <v>1020</v>
      </c>
      <c r="C1973">
        <v>0</v>
      </c>
      <c r="D1973" s="1">
        <f t="shared" si="120"/>
        <v>0</v>
      </c>
      <c r="E1973">
        <f t="shared" si="121"/>
        <v>1040.8906758646</v>
      </c>
      <c r="F1973">
        <f t="shared" si="122"/>
        <v>1082.30532226681</v>
      </c>
      <c r="G1973">
        <f t="shared" si="123"/>
        <v>1124.25897135099</v>
      </c>
    </row>
    <row r="1974" spans="1:7">
      <c r="A1974">
        <v>1971</v>
      </c>
      <c r="B1974">
        <v>1020</v>
      </c>
      <c r="C1974">
        <v>0</v>
      </c>
      <c r="D1974" s="1">
        <f t="shared" si="120"/>
        <v>0</v>
      </c>
      <c r="E1974">
        <f t="shared" si="121"/>
        <v>1040.8906758646</v>
      </c>
      <c r="F1974">
        <f t="shared" si="122"/>
        <v>1082.30532226681</v>
      </c>
      <c r="G1974">
        <f t="shared" si="123"/>
        <v>1124.25897135099</v>
      </c>
    </row>
    <row r="1975" spans="1:7">
      <c r="A1975">
        <v>1972</v>
      </c>
      <c r="B1975">
        <v>1020</v>
      </c>
      <c r="C1975">
        <v>0</v>
      </c>
      <c r="D1975" s="1">
        <f t="shared" si="120"/>
        <v>-4.90196078430927e-5</v>
      </c>
      <c r="E1975">
        <f t="shared" si="121"/>
        <v>1040.83965181186</v>
      </c>
      <c r="F1975">
        <f t="shared" si="122"/>
        <v>1082.30532226681</v>
      </c>
      <c r="G1975">
        <f t="shared" si="123"/>
        <v>1124.31408208488</v>
      </c>
    </row>
    <row r="1976" spans="1:7">
      <c r="A1976">
        <v>1973</v>
      </c>
      <c r="B1976">
        <v>1019.95</v>
      </c>
      <c r="C1976">
        <v>0</v>
      </c>
      <c r="D1976" s="1">
        <f t="shared" si="120"/>
        <v>4.90220108828418e-5</v>
      </c>
      <c r="E1976">
        <f t="shared" si="121"/>
        <v>1040.8906758646</v>
      </c>
      <c r="F1976">
        <f t="shared" si="122"/>
        <v>1082.30532226681</v>
      </c>
      <c r="G1976">
        <f t="shared" si="123"/>
        <v>1124.25896594771</v>
      </c>
    </row>
    <row r="1977" spans="1:7">
      <c r="A1977">
        <v>1974</v>
      </c>
      <c r="B1977">
        <v>1020</v>
      </c>
      <c r="C1977">
        <v>1</v>
      </c>
      <c r="D1977" s="1">
        <f t="shared" si="120"/>
        <v>0</v>
      </c>
      <c r="E1977">
        <f t="shared" si="121"/>
        <v>1040.8906758646</v>
      </c>
      <c r="F1977">
        <f t="shared" si="122"/>
        <v>1082.30532226681</v>
      </c>
      <c r="G1977">
        <f t="shared" si="123"/>
        <v>1124.25896594771</v>
      </c>
    </row>
    <row r="1978" spans="1:7">
      <c r="A1978">
        <v>1975</v>
      </c>
      <c r="B1978">
        <v>1020</v>
      </c>
      <c r="C1978">
        <v>0</v>
      </c>
      <c r="D1978" s="1">
        <f t="shared" si="120"/>
        <v>0</v>
      </c>
      <c r="E1978">
        <f t="shared" si="121"/>
        <v>1040.8906758646</v>
      </c>
      <c r="F1978">
        <f t="shared" si="122"/>
        <v>1082.30532226681</v>
      </c>
      <c r="G1978">
        <f t="shared" si="123"/>
        <v>1124.25896594771</v>
      </c>
    </row>
    <row r="1979" spans="1:7">
      <c r="A1979">
        <v>1976</v>
      </c>
      <c r="B1979">
        <v>1020</v>
      </c>
      <c r="C1979">
        <v>0</v>
      </c>
      <c r="D1979" s="1">
        <f t="shared" si="120"/>
        <v>0</v>
      </c>
      <c r="E1979">
        <f t="shared" si="121"/>
        <v>1040.8906758646</v>
      </c>
      <c r="F1979">
        <f t="shared" si="122"/>
        <v>1082.30532226681</v>
      </c>
      <c r="G1979">
        <f t="shared" si="123"/>
        <v>1124.25896594771</v>
      </c>
    </row>
    <row r="1980" spans="1:7">
      <c r="A1980">
        <v>1977</v>
      </c>
      <c r="B1980">
        <v>1020</v>
      </c>
      <c r="C1980">
        <v>0</v>
      </c>
      <c r="D1980" s="1">
        <f t="shared" si="120"/>
        <v>0</v>
      </c>
      <c r="E1980">
        <f t="shared" si="121"/>
        <v>1040.8906758646</v>
      </c>
      <c r="F1980">
        <f t="shared" si="122"/>
        <v>1082.30532226681</v>
      </c>
      <c r="G1980">
        <f t="shared" si="123"/>
        <v>1124.25896594771</v>
      </c>
    </row>
    <row r="1981" spans="1:7">
      <c r="A1981">
        <v>1978</v>
      </c>
      <c r="B1981">
        <v>1020</v>
      </c>
      <c r="C1981">
        <v>0</v>
      </c>
      <c r="D1981" s="1">
        <f t="shared" si="120"/>
        <v>0</v>
      </c>
      <c r="E1981">
        <f t="shared" si="121"/>
        <v>1040.8906758646</v>
      </c>
      <c r="F1981">
        <f t="shared" si="122"/>
        <v>1082.30532226681</v>
      </c>
      <c r="G1981">
        <f t="shared" si="123"/>
        <v>1124.25896594771</v>
      </c>
    </row>
    <row r="1982" spans="1:7">
      <c r="A1982">
        <v>1979</v>
      </c>
      <c r="B1982">
        <v>1020</v>
      </c>
      <c r="C1982">
        <v>0</v>
      </c>
      <c r="D1982" s="1">
        <f t="shared" si="120"/>
        <v>-0.000607843137254906</v>
      </c>
      <c r="E1982">
        <f t="shared" si="121"/>
        <v>1040.25797761064</v>
      </c>
      <c r="F1982">
        <f t="shared" si="122"/>
        <v>1082.30532226681</v>
      </c>
      <c r="G1982">
        <f t="shared" si="123"/>
        <v>1124.94233904466</v>
      </c>
    </row>
    <row r="1983" spans="1:7">
      <c r="A1983">
        <v>1980</v>
      </c>
      <c r="B1983">
        <v>1019.38</v>
      </c>
      <c r="C1983">
        <v>1</v>
      </c>
      <c r="D1983" s="1">
        <f t="shared" si="120"/>
        <v>0.0005885930663737</v>
      </c>
      <c r="E1983">
        <f t="shared" si="121"/>
        <v>1040.87026624351</v>
      </c>
      <c r="F1983">
        <f t="shared" si="122"/>
        <v>1082.94235967519</v>
      </c>
      <c r="G1983">
        <f t="shared" si="123"/>
        <v>1125.60447230549</v>
      </c>
    </row>
    <row r="1984" spans="1:7">
      <c r="A1984">
        <v>1981</v>
      </c>
      <c r="B1984">
        <v>1019.98</v>
      </c>
      <c r="C1984">
        <v>0</v>
      </c>
      <c r="D1984" s="1">
        <f t="shared" si="120"/>
        <v>1.96082276122883e-5</v>
      </c>
      <c r="E1984">
        <f t="shared" si="121"/>
        <v>1040.8906758646</v>
      </c>
      <c r="F1984">
        <f t="shared" si="122"/>
        <v>1082.94235967519</v>
      </c>
      <c r="G1984">
        <f t="shared" si="123"/>
        <v>1125.5824011968</v>
      </c>
    </row>
    <row r="1985" spans="1:7">
      <c r="A1985">
        <v>1982</v>
      </c>
      <c r="B1985">
        <v>1020</v>
      </c>
      <c r="C1985">
        <v>0</v>
      </c>
      <c r="D1985" s="1">
        <f t="shared" si="120"/>
        <v>0</v>
      </c>
      <c r="E1985">
        <f t="shared" si="121"/>
        <v>1040.8906758646</v>
      </c>
      <c r="F1985">
        <f t="shared" si="122"/>
        <v>1082.94235967519</v>
      </c>
      <c r="G1985">
        <f t="shared" si="123"/>
        <v>1125.5824011968</v>
      </c>
    </row>
    <row r="1986" spans="1:7">
      <c r="A1986">
        <v>1983</v>
      </c>
      <c r="B1986">
        <v>1020</v>
      </c>
      <c r="C1986">
        <v>0</v>
      </c>
      <c r="D1986" s="1">
        <f t="shared" si="120"/>
        <v>0</v>
      </c>
      <c r="E1986">
        <f t="shared" si="121"/>
        <v>1040.8906758646</v>
      </c>
      <c r="F1986">
        <f t="shared" si="122"/>
        <v>1082.94235967519</v>
      </c>
      <c r="G1986">
        <f t="shared" si="123"/>
        <v>1125.5824011968</v>
      </c>
    </row>
    <row r="1987" spans="1:7">
      <c r="A1987">
        <v>1984</v>
      </c>
      <c r="B1987">
        <v>1020</v>
      </c>
      <c r="C1987">
        <v>0</v>
      </c>
      <c r="D1987" s="1">
        <f t="shared" si="120"/>
        <v>0.000225490196078449</v>
      </c>
      <c r="E1987">
        <f t="shared" si="121"/>
        <v>1041.1253865072</v>
      </c>
      <c r="F1987">
        <f t="shared" si="122"/>
        <v>1082.94235967519</v>
      </c>
      <c r="G1987">
        <f t="shared" si="123"/>
        <v>1125.32859340045</v>
      </c>
    </row>
    <row r="1988" spans="1:7">
      <c r="A1988">
        <v>1985</v>
      </c>
      <c r="B1988">
        <v>1020.23</v>
      </c>
      <c r="C1988">
        <v>0</v>
      </c>
      <c r="D1988" s="1">
        <f t="shared" ref="D1988:D2051" si="124">(B1989-B1988)/B1988</f>
        <v>0</v>
      </c>
      <c r="E1988">
        <f t="shared" ref="E1988:E2051" si="125">(E1987+E1987*D1988)</f>
        <v>1041.1253865072</v>
      </c>
      <c r="F1988">
        <f t="shared" ref="F1988:F2051" si="126">IF(C1988=0,F1987,F1987+F1987*D1988)</f>
        <v>1082.94235967519</v>
      </c>
      <c r="G1988">
        <f t="shared" ref="G1988:G2051" si="127">IF(C1988=0,G1987-G1987*D1988,G1987+G1987*D1988)</f>
        <v>1125.32859340045</v>
      </c>
    </row>
    <row r="1989" spans="1:7">
      <c r="A1989">
        <v>1986</v>
      </c>
      <c r="B1989">
        <v>1020.23</v>
      </c>
      <c r="C1989">
        <v>0</v>
      </c>
      <c r="D1989" s="1">
        <f t="shared" si="124"/>
        <v>0.000529292414455528</v>
      </c>
      <c r="E1989">
        <f t="shared" si="125"/>
        <v>1041.67644627677</v>
      </c>
      <c r="F1989">
        <f t="shared" si="126"/>
        <v>1082.94235967519</v>
      </c>
      <c r="G1989">
        <f t="shared" si="127"/>
        <v>1124.73296551219</v>
      </c>
    </row>
    <row r="1990" spans="1:7">
      <c r="A1990">
        <v>1987</v>
      </c>
      <c r="B1990">
        <v>1020.77</v>
      </c>
      <c r="C1990">
        <v>0</v>
      </c>
      <c r="D1990" s="1">
        <f t="shared" si="124"/>
        <v>0.000225320101492029</v>
      </c>
      <c r="E1990">
        <f t="shared" si="125"/>
        <v>1041.91115691937</v>
      </c>
      <c r="F1990">
        <f t="shared" si="126"/>
        <v>1082.94235967519</v>
      </c>
      <c r="G1990">
        <f t="shared" si="127"/>
        <v>1124.47954056625</v>
      </c>
    </row>
    <row r="1991" spans="1:7">
      <c r="A1991">
        <v>1988</v>
      </c>
      <c r="B1991">
        <v>1021</v>
      </c>
      <c r="C1991">
        <v>0</v>
      </c>
      <c r="D1991" s="1">
        <f t="shared" si="124"/>
        <v>0.000646425073457364</v>
      </c>
      <c r="E1991">
        <f t="shared" si="125"/>
        <v>1042.58467441552</v>
      </c>
      <c r="F1991">
        <f t="shared" si="126"/>
        <v>1082.94235967519</v>
      </c>
      <c r="G1991">
        <f t="shared" si="127"/>
        <v>1123.75264879664</v>
      </c>
    </row>
    <row r="1992" spans="1:7">
      <c r="A1992">
        <v>1989</v>
      </c>
      <c r="B1992">
        <v>1021.66</v>
      </c>
      <c r="C1992">
        <v>0</v>
      </c>
      <c r="D1992" s="1">
        <f t="shared" si="124"/>
        <v>0.00160523070297358</v>
      </c>
      <c r="E1992">
        <f t="shared" si="125"/>
        <v>1044.25826334534</v>
      </c>
      <c r="F1992">
        <f t="shared" si="126"/>
        <v>1082.94235967519</v>
      </c>
      <c r="G1992">
        <f t="shared" si="127"/>
        <v>1121.94876654224</v>
      </c>
    </row>
    <row r="1993" spans="1:7">
      <c r="A1993">
        <v>1990</v>
      </c>
      <c r="B1993">
        <v>1023.3</v>
      </c>
      <c r="C1993">
        <v>0</v>
      </c>
      <c r="D1993" s="1">
        <f t="shared" si="124"/>
        <v>-0.00250171015342514</v>
      </c>
      <c r="E1993">
        <f t="shared" si="125"/>
        <v>1041.64583184513</v>
      </c>
      <c r="F1993">
        <f t="shared" si="126"/>
        <v>1082.94235967519</v>
      </c>
      <c r="G1993">
        <f t="shared" si="127"/>
        <v>1124.75555716313</v>
      </c>
    </row>
    <row r="1994" spans="1:7">
      <c r="A1994">
        <v>1991</v>
      </c>
      <c r="B1994">
        <v>1020.74</v>
      </c>
      <c r="C1994">
        <v>1</v>
      </c>
      <c r="D1994" s="1">
        <f t="shared" si="124"/>
        <v>0.00118541450320359</v>
      </c>
      <c r="E1994">
        <f t="shared" si="125"/>
        <v>1042.8806139214</v>
      </c>
      <c r="F1994">
        <f t="shared" si="126"/>
        <v>1084.22609525448</v>
      </c>
      <c r="G1994">
        <f t="shared" si="127"/>
        <v>1126.08885871315</v>
      </c>
    </row>
    <row r="1995" spans="1:7">
      <c r="A1995">
        <v>1992</v>
      </c>
      <c r="B1995">
        <v>1021.95</v>
      </c>
      <c r="C1995">
        <v>0</v>
      </c>
      <c r="D1995" s="1">
        <f t="shared" si="124"/>
        <v>-0.000136993003571701</v>
      </c>
      <c r="E1995">
        <f t="shared" si="125"/>
        <v>1042.73774657373</v>
      </c>
      <c r="F1995">
        <f t="shared" si="126"/>
        <v>1084.22609525448</v>
      </c>
      <c r="G1995">
        <f t="shared" si="127"/>
        <v>1126.24312500819</v>
      </c>
    </row>
    <row r="1996" spans="1:7">
      <c r="A1996">
        <v>1993</v>
      </c>
      <c r="B1996">
        <v>1021.81</v>
      </c>
      <c r="C1996">
        <v>1</v>
      </c>
      <c r="D1996" s="1">
        <f t="shared" si="124"/>
        <v>6.85058866130201e-5</v>
      </c>
      <c r="E1996">
        <f t="shared" si="125"/>
        <v>1042.80918024757</v>
      </c>
      <c r="F1996">
        <f t="shared" si="126"/>
        <v>1084.30037112443</v>
      </c>
      <c r="G1996">
        <f t="shared" si="127"/>
        <v>1126.32027929201</v>
      </c>
    </row>
    <row r="1997" spans="1:7">
      <c r="A1997">
        <v>1994</v>
      </c>
      <c r="B1997">
        <v>1021.88</v>
      </c>
      <c r="C1997">
        <v>0</v>
      </c>
      <c r="D1997" s="1">
        <f t="shared" si="124"/>
        <v>8.8072963557396e-5</v>
      </c>
      <c r="E1997">
        <f t="shared" si="125"/>
        <v>1042.9010235425</v>
      </c>
      <c r="F1997">
        <f t="shared" si="126"/>
        <v>1084.30037112443</v>
      </c>
      <c r="G1997">
        <f t="shared" si="127"/>
        <v>1126.2210809271</v>
      </c>
    </row>
    <row r="1998" spans="1:7">
      <c r="A1998">
        <v>1995</v>
      </c>
      <c r="B1998">
        <v>1021.97</v>
      </c>
      <c r="C1998">
        <v>0</v>
      </c>
      <c r="D1998" s="1">
        <f t="shared" si="124"/>
        <v>-0.000117420276524756</v>
      </c>
      <c r="E1998">
        <f t="shared" si="125"/>
        <v>1042.77856581592</v>
      </c>
      <c r="F1998">
        <f t="shared" si="126"/>
        <v>1084.30037112443</v>
      </c>
      <c r="G1998">
        <f t="shared" si="127"/>
        <v>1126.35332211785</v>
      </c>
    </row>
    <row r="1999" spans="1:7">
      <c r="A1999">
        <v>1996</v>
      </c>
      <c r="B1999">
        <v>1021.85</v>
      </c>
      <c r="C1999">
        <v>1</v>
      </c>
      <c r="D1999" s="1">
        <f t="shared" si="124"/>
        <v>0.000264226647746716</v>
      </c>
      <c r="E1999">
        <f t="shared" si="125"/>
        <v>1043.05409570071</v>
      </c>
      <c r="F1999">
        <f t="shared" si="126"/>
        <v>1084.58687217664</v>
      </c>
      <c r="G1999">
        <f t="shared" si="127"/>
        <v>1126.65093468033</v>
      </c>
    </row>
    <row r="2000" spans="1:7">
      <c r="A2000">
        <v>1997</v>
      </c>
      <c r="B2000">
        <v>1022.12</v>
      </c>
      <c r="C2000">
        <v>0</v>
      </c>
      <c r="D2000" s="1">
        <f t="shared" si="124"/>
        <v>0.000185888154032737</v>
      </c>
      <c r="E2000">
        <f t="shared" si="125"/>
        <v>1043.24798710112</v>
      </c>
      <c r="F2000">
        <f t="shared" si="126"/>
        <v>1084.58687217664</v>
      </c>
      <c r="G2000">
        <f t="shared" si="127"/>
        <v>1126.44150361784</v>
      </c>
    </row>
    <row r="2001" spans="1:7">
      <c r="A2001">
        <v>1998</v>
      </c>
      <c r="B2001">
        <v>1022.31</v>
      </c>
      <c r="C2001">
        <v>0</v>
      </c>
      <c r="D2001" s="1">
        <f t="shared" si="124"/>
        <v>-0.000166290068570159</v>
      </c>
      <c r="E2001">
        <f t="shared" si="125"/>
        <v>1043.07450532181</v>
      </c>
      <c r="F2001">
        <f t="shared" si="126"/>
        <v>1084.58687217664</v>
      </c>
      <c r="G2001">
        <f t="shared" si="127"/>
        <v>1126.62881965272</v>
      </c>
    </row>
    <row r="2002" spans="1:7">
      <c r="A2002">
        <v>1999</v>
      </c>
      <c r="B2002">
        <v>1022.14</v>
      </c>
      <c r="C2002">
        <v>0</v>
      </c>
      <c r="D2002" s="1">
        <f t="shared" si="124"/>
        <v>-0.00141859236503799</v>
      </c>
      <c r="E2002">
        <f t="shared" si="125"/>
        <v>1041.59480779239</v>
      </c>
      <c r="F2002">
        <f t="shared" si="126"/>
        <v>1084.58687217664</v>
      </c>
      <c r="G2002">
        <f t="shared" si="127"/>
        <v>1128.22704669451</v>
      </c>
    </row>
    <row r="2003" spans="1:7">
      <c r="A2003">
        <v>2000</v>
      </c>
      <c r="B2003">
        <v>1020.69</v>
      </c>
      <c r="C2003">
        <v>0</v>
      </c>
      <c r="D2003" s="1">
        <f t="shared" si="124"/>
        <v>-0.00141081033418575</v>
      </c>
      <c r="E2003">
        <f t="shared" si="125"/>
        <v>1040.12531507352</v>
      </c>
      <c r="F2003">
        <f t="shared" si="126"/>
        <v>1084.58687217664</v>
      </c>
      <c r="G2003">
        <f t="shared" si="127"/>
        <v>1129.8187610713</v>
      </c>
    </row>
    <row r="2004" spans="1:7">
      <c r="A2004">
        <v>2001</v>
      </c>
      <c r="B2004">
        <v>1019.25</v>
      </c>
      <c r="C2004">
        <v>0</v>
      </c>
      <c r="D2004" s="1">
        <f t="shared" si="124"/>
        <v>-0.000794701986754913</v>
      </c>
      <c r="E2004">
        <f t="shared" si="125"/>
        <v>1039.29872541916</v>
      </c>
      <c r="F2004">
        <f t="shared" si="126"/>
        <v>1084.58687217664</v>
      </c>
      <c r="G2004">
        <f t="shared" si="127"/>
        <v>1130.71663028539</v>
      </c>
    </row>
    <row r="2005" spans="1:7">
      <c r="A2005">
        <v>2002</v>
      </c>
      <c r="B2005">
        <v>1018.44</v>
      </c>
      <c r="C2005">
        <v>1</v>
      </c>
      <c r="D2005" s="1">
        <f t="shared" si="124"/>
        <v>0.00101135069321705</v>
      </c>
      <c r="E2005">
        <f t="shared" si="125"/>
        <v>1040.34982090557</v>
      </c>
      <c r="F2005">
        <f t="shared" si="126"/>
        <v>1085.68376986167</v>
      </c>
      <c r="G2005">
        <f t="shared" si="127"/>
        <v>1131.86018133326</v>
      </c>
    </row>
    <row r="2006" spans="1:7">
      <c r="A2006">
        <v>2003</v>
      </c>
      <c r="B2006">
        <v>1019.47</v>
      </c>
      <c r="C2006">
        <v>0</v>
      </c>
      <c r="D2006" s="1">
        <f t="shared" si="124"/>
        <v>0.000510068957399415</v>
      </c>
      <c r="E2006">
        <f t="shared" si="125"/>
        <v>1040.88047105405</v>
      </c>
      <c r="F2006">
        <f t="shared" si="126"/>
        <v>1085.68376986167</v>
      </c>
      <c r="G2006">
        <f t="shared" si="127"/>
        <v>1131.28285459065</v>
      </c>
    </row>
    <row r="2007" spans="1:7">
      <c r="A2007">
        <v>2004</v>
      </c>
      <c r="B2007">
        <v>1019.99</v>
      </c>
      <c r="C2007">
        <v>0</v>
      </c>
      <c r="D2007" s="1">
        <f t="shared" si="124"/>
        <v>-0.00322552181884133</v>
      </c>
      <c r="E2007">
        <f t="shared" si="125"/>
        <v>1037.52308838386</v>
      </c>
      <c r="F2007">
        <f t="shared" si="126"/>
        <v>1085.68376986167</v>
      </c>
      <c r="G2007">
        <f t="shared" si="127"/>
        <v>1134.93183212141</v>
      </c>
    </row>
    <row r="2008" spans="1:7">
      <c r="A2008">
        <v>2005</v>
      </c>
      <c r="B2008">
        <v>1016.7</v>
      </c>
      <c r="C2008">
        <v>1</v>
      </c>
      <c r="D2008" s="1">
        <f t="shared" si="124"/>
        <v>-0.00235074259860342</v>
      </c>
      <c r="E2008">
        <f t="shared" si="125"/>
        <v>1035.08413866296</v>
      </c>
      <c r="F2008">
        <f t="shared" si="126"/>
        <v>1083.13160677525</v>
      </c>
      <c r="G2008">
        <f t="shared" si="127"/>
        <v>1132.26389951713</v>
      </c>
    </row>
    <row r="2009" spans="1:7">
      <c r="A2009">
        <v>2006</v>
      </c>
      <c r="B2009">
        <v>1014.31</v>
      </c>
      <c r="C2009">
        <v>1</v>
      </c>
      <c r="D2009" s="1">
        <f t="shared" si="124"/>
        <v>-9.85891887094764e-5</v>
      </c>
      <c r="E2009">
        <f t="shared" si="125"/>
        <v>1034.98209055749</v>
      </c>
      <c r="F2009">
        <f t="shared" si="126"/>
        <v>1083.02482170887</v>
      </c>
      <c r="G2009">
        <f t="shared" si="127"/>
        <v>1132.15227053787</v>
      </c>
    </row>
    <row r="2010" spans="1:7">
      <c r="A2010">
        <v>2007</v>
      </c>
      <c r="B2010">
        <v>1014.21</v>
      </c>
      <c r="C2010">
        <v>0</v>
      </c>
      <c r="D2010" s="1">
        <f t="shared" si="124"/>
        <v>0.000847950621666138</v>
      </c>
      <c r="E2010">
        <f t="shared" si="125"/>
        <v>1035.85970426459</v>
      </c>
      <c r="F2010">
        <f t="shared" si="126"/>
        <v>1083.02482170887</v>
      </c>
      <c r="G2010">
        <f t="shared" si="127"/>
        <v>1131.19226131625</v>
      </c>
    </row>
    <row r="2011" spans="1:7">
      <c r="A2011">
        <v>2008</v>
      </c>
      <c r="B2011">
        <v>1015.07</v>
      </c>
      <c r="C2011">
        <v>0</v>
      </c>
      <c r="D2011" s="1">
        <f t="shared" si="124"/>
        <v>0.00299486734904978</v>
      </c>
      <c r="E2011">
        <f t="shared" si="125"/>
        <v>1038.96196667109</v>
      </c>
      <c r="F2011">
        <f t="shared" si="126"/>
        <v>1083.02482170887</v>
      </c>
      <c r="G2011">
        <f t="shared" si="127"/>
        <v>1127.80449054734</v>
      </c>
    </row>
    <row r="2012" spans="1:7">
      <c r="A2012">
        <v>2009</v>
      </c>
      <c r="B2012">
        <v>1018.11</v>
      </c>
      <c r="C2012">
        <v>0</v>
      </c>
      <c r="D2012" s="1">
        <f t="shared" si="124"/>
        <v>0.000559860918761172</v>
      </c>
      <c r="E2012">
        <f t="shared" si="125"/>
        <v>1039.54364087231</v>
      </c>
      <c r="F2012">
        <f t="shared" si="126"/>
        <v>1083.02482170887</v>
      </c>
      <c r="G2012">
        <f t="shared" si="127"/>
        <v>1127.17307688908</v>
      </c>
    </row>
    <row r="2013" spans="1:7">
      <c r="A2013">
        <v>2010</v>
      </c>
      <c r="B2013">
        <v>1018.68</v>
      </c>
      <c r="C2013">
        <v>1</v>
      </c>
      <c r="D2013" s="1">
        <f t="shared" si="124"/>
        <v>0.000314132013978924</v>
      </c>
      <c r="E2013">
        <f t="shared" si="125"/>
        <v>1039.87019480983</v>
      </c>
      <c r="F2013">
        <f t="shared" si="126"/>
        <v>1083.3650344773</v>
      </c>
      <c r="G2013">
        <f t="shared" si="127"/>
        <v>1127.52715803782</v>
      </c>
    </row>
    <row r="2014" spans="1:7">
      <c r="A2014">
        <v>2011</v>
      </c>
      <c r="B2014">
        <v>1019</v>
      </c>
      <c r="C2014">
        <v>0</v>
      </c>
      <c r="D2014" s="1">
        <f t="shared" si="124"/>
        <v>-0.000578999018645762</v>
      </c>
      <c r="E2014">
        <f t="shared" si="125"/>
        <v>1039.26811098752</v>
      </c>
      <c r="F2014">
        <f t="shared" si="126"/>
        <v>1083.3650344773</v>
      </c>
      <c r="G2014">
        <f t="shared" si="127"/>
        <v>1128.17999515582</v>
      </c>
    </row>
    <row r="2015" spans="1:7">
      <c r="A2015">
        <v>2012</v>
      </c>
      <c r="B2015">
        <v>1018.41</v>
      </c>
      <c r="C2015">
        <v>1</v>
      </c>
      <c r="D2015" s="1">
        <f t="shared" si="124"/>
        <v>-0.000530238312663823</v>
      </c>
      <c r="E2015">
        <f t="shared" si="125"/>
        <v>1038.71705121794</v>
      </c>
      <c r="F2015">
        <f t="shared" si="126"/>
        <v>1082.79059282942</v>
      </c>
      <c r="G2015">
        <f t="shared" si="127"/>
        <v>1127.58179089881</v>
      </c>
    </row>
    <row r="2016" spans="1:7">
      <c r="A2016">
        <v>2013</v>
      </c>
      <c r="B2016">
        <v>1017.87</v>
      </c>
      <c r="C2016">
        <v>1</v>
      </c>
      <c r="D2016" s="1">
        <f t="shared" si="124"/>
        <v>0.000943145981313956</v>
      </c>
      <c r="E2016">
        <f t="shared" si="125"/>
        <v>1039.69671303052</v>
      </c>
      <c r="F2016">
        <f t="shared" si="126"/>
        <v>1083.81182242565</v>
      </c>
      <c r="G2016">
        <f t="shared" si="127"/>
        <v>1128.6452651335</v>
      </c>
    </row>
    <row r="2017" spans="1:7">
      <c r="A2017">
        <v>2014</v>
      </c>
      <c r="B2017">
        <v>1018.83</v>
      </c>
      <c r="C2017">
        <v>0</v>
      </c>
      <c r="D2017" s="1">
        <f t="shared" si="124"/>
        <v>0.000157042882522077</v>
      </c>
      <c r="E2017">
        <f t="shared" si="125"/>
        <v>1039.85998999928</v>
      </c>
      <c r="F2017">
        <f t="shared" si="126"/>
        <v>1083.81182242565</v>
      </c>
      <c r="G2017">
        <f t="shared" si="127"/>
        <v>1128.46801942772</v>
      </c>
    </row>
    <row r="2018" spans="1:7">
      <c r="A2018">
        <v>2015</v>
      </c>
      <c r="B2018">
        <v>1018.99</v>
      </c>
      <c r="C2018">
        <v>1</v>
      </c>
      <c r="D2018" s="1">
        <f t="shared" si="124"/>
        <v>0.000628072895710445</v>
      </c>
      <c r="E2018">
        <f t="shared" si="125"/>
        <v>1040.51309787434</v>
      </c>
      <c r="F2018">
        <f t="shared" si="126"/>
        <v>1084.49253525537</v>
      </c>
      <c r="G2018">
        <f t="shared" si="127"/>
        <v>1129.1767796044</v>
      </c>
    </row>
    <row r="2019" spans="1:7">
      <c r="A2019">
        <v>2016</v>
      </c>
      <c r="B2019">
        <v>1019.63</v>
      </c>
      <c r="C2019">
        <v>0</v>
      </c>
      <c r="D2019" s="1">
        <f t="shared" si="124"/>
        <v>0</v>
      </c>
      <c r="E2019">
        <f t="shared" si="125"/>
        <v>1040.51309787434</v>
      </c>
      <c r="F2019">
        <f t="shared" si="126"/>
        <v>1084.49253525537</v>
      </c>
      <c r="G2019">
        <f t="shared" si="127"/>
        <v>1129.1767796044</v>
      </c>
    </row>
    <row r="2020" spans="1:7">
      <c r="A2020">
        <v>2017</v>
      </c>
      <c r="B2020">
        <v>1019.63</v>
      </c>
      <c r="C2020">
        <v>0</v>
      </c>
      <c r="D2020" s="1">
        <f t="shared" si="124"/>
        <v>0</v>
      </c>
      <c r="E2020">
        <f t="shared" si="125"/>
        <v>1040.51309787434</v>
      </c>
      <c r="F2020">
        <f t="shared" si="126"/>
        <v>1084.49253525537</v>
      </c>
      <c r="G2020">
        <f t="shared" si="127"/>
        <v>1129.1767796044</v>
      </c>
    </row>
    <row r="2021" spans="1:7">
      <c r="A2021">
        <v>2018</v>
      </c>
      <c r="B2021">
        <v>1019.63</v>
      </c>
      <c r="C2021">
        <v>0</v>
      </c>
      <c r="D2021" s="1">
        <f t="shared" si="124"/>
        <v>0.000362876729794145</v>
      </c>
      <c r="E2021">
        <f t="shared" si="125"/>
        <v>1040.8906758646</v>
      </c>
      <c r="F2021">
        <f t="shared" si="126"/>
        <v>1084.49253525537</v>
      </c>
      <c r="G2021">
        <f t="shared" si="127"/>
        <v>1128.76702762725</v>
      </c>
    </row>
    <row r="2022" spans="1:7">
      <c r="A2022">
        <v>2019</v>
      </c>
      <c r="B2022">
        <v>1020</v>
      </c>
      <c r="C2022">
        <v>0</v>
      </c>
      <c r="D2022" s="1">
        <f t="shared" si="124"/>
        <v>0</v>
      </c>
      <c r="E2022">
        <f t="shared" si="125"/>
        <v>1040.8906758646</v>
      </c>
      <c r="F2022">
        <f t="shared" si="126"/>
        <v>1084.49253525537</v>
      </c>
      <c r="G2022">
        <f t="shared" si="127"/>
        <v>1128.76702762725</v>
      </c>
    </row>
    <row r="2023" spans="1:7">
      <c r="A2023">
        <v>2020</v>
      </c>
      <c r="B2023">
        <v>1020</v>
      </c>
      <c r="C2023">
        <v>0</v>
      </c>
      <c r="D2023" s="1">
        <f t="shared" si="124"/>
        <v>-9.80392156861853e-6</v>
      </c>
      <c r="E2023">
        <f t="shared" si="125"/>
        <v>1040.88047105405</v>
      </c>
      <c r="F2023">
        <f t="shared" si="126"/>
        <v>1084.49253525537</v>
      </c>
      <c r="G2023">
        <f t="shared" si="127"/>
        <v>1128.77809397066</v>
      </c>
    </row>
    <row r="2024" spans="1:7">
      <c r="A2024">
        <v>2021</v>
      </c>
      <c r="B2024">
        <v>1019.99</v>
      </c>
      <c r="C2024">
        <v>0</v>
      </c>
      <c r="D2024" s="1">
        <f t="shared" si="124"/>
        <v>0.000470592848949517</v>
      </c>
      <c r="E2024">
        <f t="shared" si="125"/>
        <v>1041.37030196034</v>
      </c>
      <c r="F2024">
        <f t="shared" si="126"/>
        <v>1084.49253525537</v>
      </c>
      <c r="G2024">
        <f t="shared" si="127"/>
        <v>1128.24689907159</v>
      </c>
    </row>
    <row r="2025" spans="1:7">
      <c r="A2025">
        <v>2022</v>
      </c>
      <c r="B2025">
        <v>1020.47</v>
      </c>
      <c r="C2025">
        <v>0</v>
      </c>
      <c r="D2025" s="1">
        <f t="shared" si="124"/>
        <v>-0.000450772683175435</v>
      </c>
      <c r="E2025">
        <f t="shared" si="125"/>
        <v>1040.90088067515</v>
      </c>
      <c r="F2025">
        <f t="shared" si="126"/>
        <v>1084.49253525537</v>
      </c>
      <c r="G2025">
        <f t="shared" si="127"/>
        <v>1128.75548195357</v>
      </c>
    </row>
    <row r="2026" spans="1:7">
      <c r="A2026">
        <v>2023</v>
      </c>
      <c r="B2026">
        <v>1020.01</v>
      </c>
      <c r="C2026">
        <v>0</v>
      </c>
      <c r="D2026" s="1">
        <f t="shared" si="124"/>
        <v>0.000480387447181899</v>
      </c>
      <c r="E2026">
        <f t="shared" si="125"/>
        <v>1041.40091639199</v>
      </c>
      <c r="F2026">
        <f t="shared" si="126"/>
        <v>1084.49253525537</v>
      </c>
      <c r="G2026">
        <f t="shared" si="127"/>
        <v>1128.2132419891</v>
      </c>
    </row>
    <row r="2027" spans="1:7">
      <c r="A2027">
        <v>2024</v>
      </c>
      <c r="B2027">
        <v>1020.5</v>
      </c>
      <c r="C2027">
        <v>0</v>
      </c>
      <c r="D2027" s="1">
        <f t="shared" si="124"/>
        <v>-0.00198922097011266</v>
      </c>
      <c r="E2027">
        <f t="shared" si="125"/>
        <v>1039.3293398508</v>
      </c>
      <c r="F2027">
        <f t="shared" si="126"/>
        <v>1084.49253525537</v>
      </c>
      <c r="G2027">
        <f t="shared" si="127"/>
        <v>1130.45750742882</v>
      </c>
    </row>
    <row r="2028" spans="1:7">
      <c r="A2028">
        <v>2025</v>
      </c>
      <c r="B2028">
        <v>1018.47</v>
      </c>
      <c r="C2028">
        <v>1</v>
      </c>
      <c r="D2028" s="1">
        <f t="shared" si="124"/>
        <v>-0.00143352283326955</v>
      </c>
      <c r="E2028">
        <f t="shared" si="125"/>
        <v>1037.83943751084</v>
      </c>
      <c r="F2028">
        <f t="shared" si="126"/>
        <v>1082.93789044357</v>
      </c>
      <c r="G2028">
        <f t="shared" si="127"/>
        <v>1128.83697077988</v>
      </c>
    </row>
    <row r="2029" spans="1:7">
      <c r="A2029">
        <v>2026</v>
      </c>
      <c r="B2029">
        <v>1017.01</v>
      </c>
      <c r="C2029">
        <v>0</v>
      </c>
      <c r="D2029" s="1">
        <f t="shared" si="124"/>
        <v>0.000904612540682942</v>
      </c>
      <c r="E2029">
        <f t="shared" si="125"/>
        <v>1038.77828008123</v>
      </c>
      <c r="F2029">
        <f t="shared" si="126"/>
        <v>1082.93789044357</v>
      </c>
      <c r="G2029">
        <f t="shared" si="127"/>
        <v>1127.81581069973</v>
      </c>
    </row>
    <row r="2030" spans="1:7">
      <c r="A2030">
        <v>2027</v>
      </c>
      <c r="B2030">
        <v>1017.93</v>
      </c>
      <c r="C2030">
        <v>1</v>
      </c>
      <c r="D2030" s="1">
        <f t="shared" si="124"/>
        <v>0</v>
      </c>
      <c r="E2030">
        <f t="shared" si="125"/>
        <v>1038.77828008123</v>
      </c>
      <c r="F2030">
        <f t="shared" si="126"/>
        <v>1082.93789044357</v>
      </c>
      <c r="G2030">
        <f t="shared" si="127"/>
        <v>1127.81581069973</v>
      </c>
    </row>
    <row r="2031" spans="1:7">
      <c r="A2031">
        <v>2028</v>
      </c>
      <c r="B2031">
        <v>1017.93</v>
      </c>
      <c r="C2031">
        <v>0</v>
      </c>
      <c r="D2031" s="1">
        <f t="shared" si="124"/>
        <v>0</v>
      </c>
      <c r="E2031">
        <f t="shared" si="125"/>
        <v>1038.77828008123</v>
      </c>
      <c r="F2031">
        <f t="shared" si="126"/>
        <v>1082.93789044357</v>
      </c>
      <c r="G2031">
        <f t="shared" si="127"/>
        <v>1127.81581069973</v>
      </c>
    </row>
    <row r="2032" spans="1:7">
      <c r="A2032">
        <v>2029</v>
      </c>
      <c r="B2032">
        <v>1017.93</v>
      </c>
      <c r="C2032">
        <v>0</v>
      </c>
      <c r="D2032" s="1">
        <f t="shared" si="124"/>
        <v>0</v>
      </c>
      <c r="E2032">
        <f t="shared" si="125"/>
        <v>1038.77828008123</v>
      </c>
      <c r="F2032">
        <f t="shared" si="126"/>
        <v>1082.93789044357</v>
      </c>
      <c r="G2032">
        <f t="shared" si="127"/>
        <v>1127.81581069973</v>
      </c>
    </row>
    <row r="2033" spans="1:7">
      <c r="A2033">
        <v>2030</v>
      </c>
      <c r="B2033">
        <v>1017.93</v>
      </c>
      <c r="C2033">
        <v>0</v>
      </c>
      <c r="D2033" s="1">
        <f t="shared" si="124"/>
        <v>-0.00189600463686103</v>
      </c>
      <c r="E2033">
        <f t="shared" si="125"/>
        <v>1036.80875164552</v>
      </c>
      <c r="F2033">
        <f t="shared" si="126"/>
        <v>1082.93789044357</v>
      </c>
      <c r="G2033">
        <f t="shared" si="127"/>
        <v>1129.95415470634</v>
      </c>
    </row>
    <row r="2034" spans="1:7">
      <c r="A2034">
        <v>2031</v>
      </c>
      <c r="B2034">
        <v>1016</v>
      </c>
      <c r="C2034">
        <v>1</v>
      </c>
      <c r="D2034" s="1">
        <f t="shared" si="124"/>
        <v>0.00186023622047243</v>
      </c>
      <c r="E2034">
        <f t="shared" si="125"/>
        <v>1038.73746083904</v>
      </c>
      <c r="F2034">
        <f t="shared" si="126"/>
        <v>1084.95241073189</v>
      </c>
      <c r="G2034">
        <f t="shared" si="127"/>
        <v>1132.0561363524</v>
      </c>
    </row>
    <row r="2035" spans="1:7">
      <c r="A2035">
        <v>2032</v>
      </c>
      <c r="B2035">
        <v>1017.89</v>
      </c>
      <c r="C2035">
        <v>0</v>
      </c>
      <c r="D2035" s="1">
        <f t="shared" si="124"/>
        <v>0</v>
      </c>
      <c r="E2035">
        <f t="shared" si="125"/>
        <v>1038.73746083904</v>
      </c>
      <c r="F2035">
        <f t="shared" si="126"/>
        <v>1084.95241073189</v>
      </c>
      <c r="G2035">
        <f t="shared" si="127"/>
        <v>1132.0561363524</v>
      </c>
    </row>
    <row r="2036" spans="1:7">
      <c r="A2036">
        <v>2033</v>
      </c>
      <c r="B2036">
        <v>1017.89</v>
      </c>
      <c r="C2036">
        <v>0</v>
      </c>
      <c r="D2036" s="1">
        <f t="shared" si="124"/>
        <v>0</v>
      </c>
      <c r="E2036">
        <f t="shared" si="125"/>
        <v>1038.73746083904</v>
      </c>
      <c r="F2036">
        <f t="shared" si="126"/>
        <v>1084.95241073189</v>
      </c>
      <c r="G2036">
        <f t="shared" si="127"/>
        <v>1132.0561363524</v>
      </c>
    </row>
    <row r="2037" spans="1:7">
      <c r="A2037">
        <v>2034</v>
      </c>
      <c r="B2037">
        <v>1017.89</v>
      </c>
      <c r="C2037">
        <v>0</v>
      </c>
      <c r="D2037" s="1">
        <f t="shared" si="124"/>
        <v>0</v>
      </c>
      <c r="E2037">
        <f t="shared" si="125"/>
        <v>1038.73746083904</v>
      </c>
      <c r="F2037">
        <f t="shared" si="126"/>
        <v>1084.95241073189</v>
      </c>
      <c r="G2037">
        <f t="shared" si="127"/>
        <v>1132.0561363524</v>
      </c>
    </row>
    <row r="2038" spans="1:7">
      <c r="A2038">
        <v>2035</v>
      </c>
      <c r="B2038">
        <v>1017.89</v>
      </c>
      <c r="C2038">
        <v>0</v>
      </c>
      <c r="D2038" s="1">
        <f t="shared" si="124"/>
        <v>-0.00121820628948119</v>
      </c>
      <c r="E2038">
        <f t="shared" si="125"/>
        <v>1037.47206433112</v>
      </c>
      <c r="F2038">
        <f t="shared" si="126"/>
        <v>1084.95241073189</v>
      </c>
      <c r="G2038">
        <f t="shared" si="127"/>
        <v>1133.43521425775</v>
      </c>
    </row>
    <row r="2039" spans="1:7">
      <c r="A2039">
        <v>2036</v>
      </c>
      <c r="B2039">
        <v>1016.65</v>
      </c>
      <c r="C2039">
        <v>1</v>
      </c>
      <c r="D2039" s="1">
        <f t="shared" si="124"/>
        <v>0</v>
      </c>
      <c r="E2039">
        <f t="shared" si="125"/>
        <v>1037.47206433112</v>
      </c>
      <c r="F2039">
        <f t="shared" si="126"/>
        <v>1084.95241073189</v>
      </c>
      <c r="G2039">
        <f t="shared" si="127"/>
        <v>1133.43521425775</v>
      </c>
    </row>
    <row r="2040" spans="1:7">
      <c r="A2040">
        <v>2037</v>
      </c>
      <c r="B2040">
        <v>1016.65</v>
      </c>
      <c r="C2040">
        <v>0</v>
      </c>
      <c r="D2040" s="1">
        <f t="shared" si="124"/>
        <v>9.8362268233816e-6</v>
      </c>
      <c r="E2040">
        <f t="shared" si="125"/>
        <v>1037.48226914167</v>
      </c>
      <c r="F2040">
        <f t="shared" si="126"/>
        <v>1084.95241073189</v>
      </c>
      <c r="G2040">
        <f t="shared" si="127"/>
        <v>1133.42406553189</v>
      </c>
    </row>
    <row r="2041" spans="1:7">
      <c r="A2041">
        <v>2038</v>
      </c>
      <c r="B2041">
        <v>1016.66</v>
      </c>
      <c r="C2041">
        <v>0</v>
      </c>
      <c r="D2041" s="1">
        <f t="shared" si="124"/>
        <v>0.00110164656817422</v>
      </c>
      <c r="E2041">
        <f t="shared" si="125"/>
        <v>1038.62520792301</v>
      </c>
      <c r="F2041">
        <f t="shared" si="126"/>
        <v>1084.95241073189</v>
      </c>
      <c r="G2041">
        <f t="shared" si="127"/>
        <v>1132.17543279981</v>
      </c>
    </row>
    <row r="2042" spans="1:7">
      <c r="A2042">
        <v>2039</v>
      </c>
      <c r="B2042">
        <v>1017.78</v>
      </c>
      <c r="C2042">
        <v>0</v>
      </c>
      <c r="D2042" s="1">
        <f t="shared" si="124"/>
        <v>9.82530605827478e-6</v>
      </c>
      <c r="E2042">
        <f t="shared" si="125"/>
        <v>1038.63541273356</v>
      </c>
      <c r="F2042">
        <f t="shared" si="126"/>
        <v>1084.95241073189</v>
      </c>
      <c r="G2042">
        <f t="shared" si="127"/>
        <v>1132.16430882967</v>
      </c>
    </row>
    <row r="2043" spans="1:7">
      <c r="A2043">
        <v>2040</v>
      </c>
      <c r="B2043">
        <v>1017.79</v>
      </c>
      <c r="C2043">
        <v>1</v>
      </c>
      <c r="D2043" s="1">
        <f t="shared" si="124"/>
        <v>0.000854793228465602</v>
      </c>
      <c r="E2043">
        <f t="shared" si="125"/>
        <v>1039.52323125121</v>
      </c>
      <c r="F2043">
        <f t="shared" si="126"/>
        <v>1085.8798207058</v>
      </c>
      <c r="G2043">
        <f t="shared" si="127"/>
        <v>1133.13207521437</v>
      </c>
    </row>
    <row r="2044" spans="1:7">
      <c r="A2044">
        <v>2041</v>
      </c>
      <c r="B2044">
        <v>1018.66</v>
      </c>
      <c r="C2044">
        <v>0</v>
      </c>
      <c r="D2044" s="1">
        <f t="shared" si="124"/>
        <v>9.81681817289603e-5</v>
      </c>
      <c r="E2044">
        <f t="shared" si="125"/>
        <v>1039.62527935669</v>
      </c>
      <c r="F2044">
        <f t="shared" si="126"/>
        <v>1085.8798207058</v>
      </c>
      <c r="G2044">
        <f t="shared" si="127"/>
        <v>1133.02083769889</v>
      </c>
    </row>
    <row r="2045" spans="1:7">
      <c r="A2045">
        <v>2042</v>
      </c>
      <c r="B2045">
        <v>1018.76</v>
      </c>
      <c r="C2045">
        <v>0</v>
      </c>
      <c r="D2045" s="1">
        <f t="shared" si="124"/>
        <v>3.92634182731592e-5</v>
      </c>
      <c r="E2045">
        <f t="shared" si="125"/>
        <v>1039.66609859888</v>
      </c>
      <c r="F2045">
        <f t="shared" si="126"/>
        <v>1085.8798207058</v>
      </c>
      <c r="G2045">
        <f t="shared" si="127"/>
        <v>1132.97635142783</v>
      </c>
    </row>
    <row r="2046" spans="1:7">
      <c r="A2046">
        <v>2043</v>
      </c>
      <c r="B2046">
        <v>1018.8</v>
      </c>
      <c r="C2046">
        <v>0</v>
      </c>
      <c r="D2046" s="1">
        <f t="shared" si="124"/>
        <v>9.81546917942901e-5</v>
      </c>
      <c r="E2046">
        <f t="shared" si="125"/>
        <v>1039.76814670436</v>
      </c>
      <c r="F2046">
        <f t="shared" si="126"/>
        <v>1085.8798207058</v>
      </c>
      <c r="G2046">
        <f t="shared" si="127"/>
        <v>1132.86514448324</v>
      </c>
    </row>
    <row r="2047" spans="1:7">
      <c r="A2047">
        <v>2044</v>
      </c>
      <c r="B2047">
        <v>1018.9</v>
      </c>
      <c r="C2047">
        <v>0</v>
      </c>
      <c r="D2047" s="1">
        <f t="shared" si="124"/>
        <v>9.81450583963321e-5</v>
      </c>
      <c r="E2047">
        <f t="shared" si="125"/>
        <v>1039.87019480983</v>
      </c>
      <c r="F2047">
        <f t="shared" si="126"/>
        <v>1085.8798207058</v>
      </c>
      <c r="G2047">
        <f t="shared" si="127"/>
        <v>1132.75395936748</v>
      </c>
    </row>
    <row r="2048" spans="1:7">
      <c r="A2048">
        <v>2045</v>
      </c>
      <c r="B2048">
        <v>1019</v>
      </c>
      <c r="C2048">
        <v>0</v>
      </c>
      <c r="D2048" s="1">
        <f t="shared" si="124"/>
        <v>0</v>
      </c>
      <c r="E2048">
        <f t="shared" si="125"/>
        <v>1039.87019480983</v>
      </c>
      <c r="F2048">
        <f t="shared" si="126"/>
        <v>1085.8798207058</v>
      </c>
      <c r="G2048">
        <f t="shared" si="127"/>
        <v>1132.75395936748</v>
      </c>
    </row>
    <row r="2049" spans="1:7">
      <c r="A2049">
        <v>2046</v>
      </c>
      <c r="B2049">
        <v>1019</v>
      </c>
      <c r="C2049">
        <v>0</v>
      </c>
      <c r="D2049" s="1">
        <f t="shared" si="124"/>
        <v>9.81354268890177e-6</v>
      </c>
      <c r="E2049">
        <f t="shared" si="125"/>
        <v>1039.88039962038</v>
      </c>
      <c r="F2049">
        <f t="shared" si="126"/>
        <v>1085.8798207058</v>
      </c>
      <c r="G2049">
        <f t="shared" si="127"/>
        <v>1132.74284303814</v>
      </c>
    </row>
    <row r="2050" spans="1:7">
      <c r="A2050">
        <v>2047</v>
      </c>
      <c r="B2050">
        <v>1019.01</v>
      </c>
      <c r="C2050">
        <v>0</v>
      </c>
      <c r="D2050" s="1">
        <f t="shared" si="124"/>
        <v>0</v>
      </c>
      <c r="E2050">
        <f t="shared" si="125"/>
        <v>1039.88039962038</v>
      </c>
      <c r="F2050">
        <f t="shared" si="126"/>
        <v>1085.8798207058</v>
      </c>
      <c r="G2050">
        <f t="shared" si="127"/>
        <v>1132.74284303814</v>
      </c>
    </row>
    <row r="2051" spans="1:7">
      <c r="A2051">
        <v>2048</v>
      </c>
      <c r="B2051">
        <v>1019.01</v>
      </c>
      <c r="C2051">
        <v>0</v>
      </c>
      <c r="D2051" s="1">
        <f t="shared" si="124"/>
        <v>-0.000765448817970356</v>
      </c>
      <c r="E2051">
        <f t="shared" si="125"/>
        <v>1039.08442439766</v>
      </c>
      <c r="F2051">
        <f t="shared" si="126"/>
        <v>1085.8798207058</v>
      </c>
      <c r="G2051">
        <f t="shared" si="127"/>
        <v>1133.60989970841</v>
      </c>
    </row>
    <row r="2052" spans="1:7">
      <c r="A2052">
        <v>2049</v>
      </c>
      <c r="B2052">
        <v>1018.23</v>
      </c>
      <c r="C2052">
        <v>1</v>
      </c>
      <c r="D2052" s="1">
        <f t="shared" ref="D2052:D2115" si="128">(B2053-B2052)/B2052</f>
        <v>-2.94628914881439e-5</v>
      </c>
      <c r="E2052">
        <f t="shared" ref="E2052:E2115" si="129">(E2051+E2051*D2052)</f>
        <v>1039.05380996602</v>
      </c>
      <c r="F2052">
        <f t="shared" ref="F2052:F2115" si="130">IF(C2052=0,F2051,F2051+F2051*D2052)</f>
        <v>1085.84782754647</v>
      </c>
      <c r="G2052">
        <f t="shared" ref="G2052:G2115" si="131">IF(C2052=0,G2051-G2051*D2052,G2051+G2051*D2052)</f>
        <v>1133.57650028295</v>
      </c>
    </row>
    <row r="2053" spans="1:7">
      <c r="A2053">
        <v>2050</v>
      </c>
      <c r="B2053">
        <v>1018.2</v>
      </c>
      <c r="C2053">
        <v>0</v>
      </c>
      <c r="D2053" s="1">
        <f t="shared" si="128"/>
        <v>0</v>
      </c>
      <c r="E2053">
        <f t="shared" si="129"/>
        <v>1039.05380996602</v>
      </c>
      <c r="F2053">
        <f t="shared" si="130"/>
        <v>1085.84782754647</v>
      </c>
      <c r="G2053">
        <f t="shared" si="131"/>
        <v>1133.57650028295</v>
      </c>
    </row>
    <row r="2054" spans="1:7">
      <c r="A2054">
        <v>2051</v>
      </c>
      <c r="B2054">
        <v>1018.2</v>
      </c>
      <c r="C2054">
        <v>0</v>
      </c>
      <c r="D2054" s="1">
        <f t="shared" si="128"/>
        <v>0</v>
      </c>
      <c r="E2054">
        <f t="shared" si="129"/>
        <v>1039.05380996602</v>
      </c>
      <c r="F2054">
        <f t="shared" si="130"/>
        <v>1085.84782754647</v>
      </c>
      <c r="G2054">
        <f t="shared" si="131"/>
        <v>1133.57650028295</v>
      </c>
    </row>
    <row r="2055" spans="1:7">
      <c r="A2055">
        <v>2052</v>
      </c>
      <c r="B2055">
        <v>1018.2</v>
      </c>
      <c r="C2055">
        <v>0</v>
      </c>
      <c r="D2055" s="1">
        <f t="shared" si="128"/>
        <v>-0.00116872912983702</v>
      </c>
      <c r="E2055">
        <f t="shared" si="129"/>
        <v>1037.83943751084</v>
      </c>
      <c r="F2055">
        <f t="shared" si="130"/>
        <v>1085.84782754647</v>
      </c>
      <c r="G2055">
        <f t="shared" si="131"/>
        <v>1134.90134415973</v>
      </c>
    </row>
    <row r="2056" spans="1:7">
      <c r="A2056">
        <v>2053</v>
      </c>
      <c r="B2056">
        <v>1017.01</v>
      </c>
      <c r="C2056">
        <v>1</v>
      </c>
      <c r="D2056" s="1">
        <f t="shared" si="128"/>
        <v>-9.83274500741478e-6</v>
      </c>
      <c r="E2056">
        <f t="shared" si="129"/>
        <v>1037.82923270029</v>
      </c>
      <c r="F2056">
        <f t="shared" si="130"/>
        <v>1085.83715068166</v>
      </c>
      <c r="G2056">
        <f t="shared" si="131"/>
        <v>1134.8901849642</v>
      </c>
    </row>
    <row r="2057" spans="1:7">
      <c r="A2057">
        <v>2054</v>
      </c>
      <c r="B2057">
        <v>1017</v>
      </c>
      <c r="C2057">
        <v>0</v>
      </c>
      <c r="D2057" s="1">
        <f t="shared" si="128"/>
        <v>-0.00270403146509341</v>
      </c>
      <c r="E2057">
        <f t="shared" si="129"/>
        <v>1035.02290979968</v>
      </c>
      <c r="F2057">
        <f t="shared" si="130"/>
        <v>1085.83715068166</v>
      </c>
      <c r="G2057">
        <f t="shared" si="131"/>
        <v>1137.95896373377</v>
      </c>
    </row>
    <row r="2058" spans="1:7">
      <c r="A2058">
        <v>2055</v>
      </c>
      <c r="B2058">
        <v>1014.25</v>
      </c>
      <c r="C2058">
        <v>0</v>
      </c>
      <c r="D2058" s="1">
        <f t="shared" si="128"/>
        <v>-0.00102538821789496</v>
      </c>
      <c r="E2058">
        <f t="shared" si="129"/>
        <v>1033.96160950272</v>
      </c>
      <c r="F2058">
        <f t="shared" si="130"/>
        <v>1085.83715068166</v>
      </c>
      <c r="G2058">
        <f t="shared" si="131"/>
        <v>1139.12581344763</v>
      </c>
    </row>
    <row r="2059" spans="1:7">
      <c r="A2059">
        <v>2056</v>
      </c>
      <c r="B2059">
        <v>1013.21</v>
      </c>
      <c r="C2059">
        <v>1</v>
      </c>
      <c r="D2059" s="1">
        <f t="shared" si="128"/>
        <v>8.8826600605914e-5</v>
      </c>
      <c r="E2059">
        <f t="shared" si="129"/>
        <v>1034.05345279765</v>
      </c>
      <c r="F2059">
        <f t="shared" si="130"/>
        <v>1085.93360190457</v>
      </c>
      <c r="G2059">
        <f t="shared" si="131"/>
        <v>1139.2269981213</v>
      </c>
    </row>
    <row r="2060" spans="1:7">
      <c r="A2060">
        <v>2057</v>
      </c>
      <c r="B2060">
        <v>1013.3</v>
      </c>
      <c r="C2060">
        <v>1</v>
      </c>
      <c r="D2060" s="1">
        <f t="shared" si="128"/>
        <v>9.86874568241479e-6</v>
      </c>
      <c r="E2060">
        <f t="shared" si="129"/>
        <v>1034.0636576082</v>
      </c>
      <c r="F2060">
        <f t="shared" si="130"/>
        <v>1085.94431870712</v>
      </c>
      <c r="G2060">
        <f t="shared" si="131"/>
        <v>1139.23824086282</v>
      </c>
    </row>
    <row r="2061" spans="1:7">
      <c r="A2061">
        <v>2058</v>
      </c>
      <c r="B2061">
        <v>1013.31</v>
      </c>
      <c r="C2061">
        <v>1</v>
      </c>
      <c r="D2061" s="1">
        <f t="shared" si="128"/>
        <v>0</v>
      </c>
      <c r="E2061">
        <f t="shared" si="129"/>
        <v>1034.0636576082</v>
      </c>
      <c r="F2061">
        <f t="shared" si="130"/>
        <v>1085.94431870712</v>
      </c>
      <c r="G2061">
        <f t="shared" si="131"/>
        <v>1139.23824086282</v>
      </c>
    </row>
    <row r="2062" spans="1:7">
      <c r="A2062">
        <v>2059</v>
      </c>
      <c r="B2062">
        <v>1013.31</v>
      </c>
      <c r="C2062">
        <v>0</v>
      </c>
      <c r="D2062" s="1">
        <f t="shared" si="128"/>
        <v>0</v>
      </c>
      <c r="E2062">
        <f t="shared" si="129"/>
        <v>1034.0636576082</v>
      </c>
      <c r="F2062">
        <f t="shared" si="130"/>
        <v>1085.94431870712</v>
      </c>
      <c r="G2062">
        <f t="shared" si="131"/>
        <v>1139.23824086282</v>
      </c>
    </row>
    <row r="2063" spans="1:7">
      <c r="A2063">
        <v>2060</v>
      </c>
      <c r="B2063">
        <v>1013.31</v>
      </c>
      <c r="C2063">
        <v>0</v>
      </c>
      <c r="D2063" s="1">
        <f t="shared" si="128"/>
        <v>0</v>
      </c>
      <c r="E2063">
        <f t="shared" si="129"/>
        <v>1034.0636576082</v>
      </c>
      <c r="F2063">
        <f t="shared" si="130"/>
        <v>1085.94431870712</v>
      </c>
      <c r="G2063">
        <f t="shared" si="131"/>
        <v>1139.23824086282</v>
      </c>
    </row>
    <row r="2064" spans="1:7">
      <c r="A2064">
        <v>2061</v>
      </c>
      <c r="B2064">
        <v>1013.31</v>
      </c>
      <c r="C2064">
        <v>0</v>
      </c>
      <c r="D2064" s="1">
        <f t="shared" si="128"/>
        <v>0.00497379873878682</v>
      </c>
      <c r="E2064">
        <f t="shared" si="129"/>
        <v>1039.20688212423</v>
      </c>
      <c r="F2064">
        <f t="shared" si="130"/>
        <v>1085.94431870712</v>
      </c>
      <c r="G2064">
        <f t="shared" si="131"/>
        <v>1133.57189913724</v>
      </c>
    </row>
    <row r="2065" spans="1:7">
      <c r="A2065">
        <v>2062</v>
      </c>
      <c r="B2065">
        <v>1018.35</v>
      </c>
      <c r="C2065">
        <v>0</v>
      </c>
      <c r="D2065" s="1">
        <f t="shared" si="128"/>
        <v>-0.00107035891392943</v>
      </c>
      <c r="E2065">
        <f t="shared" si="129"/>
        <v>1038.09455777453</v>
      </c>
      <c r="F2065">
        <f t="shared" si="130"/>
        <v>1085.94431870712</v>
      </c>
      <c r="G2065">
        <f t="shared" si="131"/>
        <v>1134.78522792406</v>
      </c>
    </row>
    <row r="2066" spans="1:7">
      <c r="A2066">
        <v>2063</v>
      </c>
      <c r="B2066">
        <v>1017.26</v>
      </c>
      <c r="C2066">
        <v>0</v>
      </c>
      <c r="D2066" s="1">
        <f t="shared" si="128"/>
        <v>0.000363722155594444</v>
      </c>
      <c r="E2066">
        <f t="shared" si="129"/>
        <v>1038.4721357648</v>
      </c>
      <c r="F2066">
        <f t="shared" si="130"/>
        <v>1085.94431870712</v>
      </c>
      <c r="G2066">
        <f t="shared" si="131"/>
        <v>1134.37248139482</v>
      </c>
    </row>
    <row r="2067" spans="1:7">
      <c r="A2067">
        <v>2064</v>
      </c>
      <c r="B2067">
        <v>1017.63</v>
      </c>
      <c r="C2067">
        <v>1</v>
      </c>
      <c r="D2067" s="1">
        <f t="shared" si="128"/>
        <v>0.000363589909888667</v>
      </c>
      <c r="E2067">
        <f t="shared" si="129"/>
        <v>1038.84971375506</v>
      </c>
      <c r="F2067">
        <f t="shared" si="130"/>
        <v>1086.3391571041</v>
      </c>
      <c r="G2067">
        <f t="shared" si="131"/>
        <v>1134.78492778311</v>
      </c>
    </row>
    <row r="2068" spans="1:7">
      <c r="A2068">
        <v>2065</v>
      </c>
      <c r="B2068">
        <v>1018</v>
      </c>
      <c r="C2068">
        <v>1</v>
      </c>
      <c r="D2068" s="1">
        <f t="shared" si="128"/>
        <v>0</v>
      </c>
      <c r="E2068">
        <f t="shared" si="129"/>
        <v>1038.84971375506</v>
      </c>
      <c r="F2068">
        <f t="shared" si="130"/>
        <v>1086.3391571041</v>
      </c>
      <c r="G2068">
        <f t="shared" si="131"/>
        <v>1134.78492778311</v>
      </c>
    </row>
    <row r="2069" spans="1:7">
      <c r="A2069">
        <v>2066</v>
      </c>
      <c r="B2069">
        <v>1018</v>
      </c>
      <c r="C2069">
        <v>0</v>
      </c>
      <c r="D2069" s="1">
        <f t="shared" si="128"/>
        <v>-9.82318271118949e-6</v>
      </c>
      <c r="E2069">
        <f t="shared" si="129"/>
        <v>1038.83950894452</v>
      </c>
      <c r="F2069">
        <f t="shared" si="130"/>
        <v>1086.3391571041</v>
      </c>
      <c r="G2069">
        <f t="shared" si="131"/>
        <v>1134.7960749828</v>
      </c>
    </row>
    <row r="2070" spans="1:7">
      <c r="A2070">
        <v>2067</v>
      </c>
      <c r="B2070">
        <v>1017.99</v>
      </c>
      <c r="C2070">
        <v>0</v>
      </c>
      <c r="D2070" s="1">
        <f t="shared" si="128"/>
        <v>9.82327920705597e-6</v>
      </c>
      <c r="E2070">
        <f t="shared" si="129"/>
        <v>1038.84971375506</v>
      </c>
      <c r="F2070">
        <f t="shared" si="130"/>
        <v>1086.3391571041</v>
      </c>
      <c r="G2070">
        <f t="shared" si="131"/>
        <v>1134.78492756411</v>
      </c>
    </row>
    <row r="2071" spans="1:7">
      <c r="A2071">
        <v>2068</v>
      </c>
      <c r="B2071">
        <v>1018</v>
      </c>
      <c r="C2071">
        <v>0</v>
      </c>
      <c r="D2071" s="1">
        <f t="shared" si="128"/>
        <v>0</v>
      </c>
      <c r="E2071">
        <f t="shared" si="129"/>
        <v>1038.84971375506</v>
      </c>
      <c r="F2071">
        <f t="shared" si="130"/>
        <v>1086.3391571041</v>
      </c>
      <c r="G2071">
        <f t="shared" si="131"/>
        <v>1134.78492756411</v>
      </c>
    </row>
    <row r="2072" spans="1:7">
      <c r="A2072">
        <v>2069</v>
      </c>
      <c r="B2072">
        <v>1018</v>
      </c>
      <c r="C2072">
        <v>0</v>
      </c>
      <c r="D2072" s="1">
        <f t="shared" si="128"/>
        <v>0</v>
      </c>
      <c r="E2072">
        <f t="shared" si="129"/>
        <v>1038.84971375506</v>
      </c>
      <c r="F2072">
        <f t="shared" si="130"/>
        <v>1086.3391571041</v>
      </c>
      <c r="G2072">
        <f t="shared" si="131"/>
        <v>1134.78492756411</v>
      </c>
    </row>
    <row r="2073" spans="1:7">
      <c r="A2073">
        <v>2070</v>
      </c>
      <c r="B2073">
        <v>1018</v>
      </c>
      <c r="C2073">
        <v>0</v>
      </c>
      <c r="D2073" s="1">
        <f t="shared" si="128"/>
        <v>-9.82318271118949e-6</v>
      </c>
      <c r="E2073">
        <f t="shared" si="129"/>
        <v>1038.83950894452</v>
      </c>
      <c r="F2073">
        <f t="shared" si="130"/>
        <v>1086.3391571041</v>
      </c>
      <c r="G2073">
        <f t="shared" si="131"/>
        <v>1134.79607476379</v>
      </c>
    </row>
    <row r="2074" spans="1:7">
      <c r="A2074">
        <v>2071</v>
      </c>
      <c r="B2074">
        <v>1017.99</v>
      </c>
      <c r="C2074">
        <v>0</v>
      </c>
      <c r="D2074" s="1">
        <f t="shared" si="128"/>
        <v>0</v>
      </c>
      <c r="E2074">
        <f t="shared" si="129"/>
        <v>1038.83950894452</v>
      </c>
      <c r="F2074">
        <f t="shared" si="130"/>
        <v>1086.3391571041</v>
      </c>
      <c r="G2074">
        <f t="shared" si="131"/>
        <v>1134.79607476379</v>
      </c>
    </row>
    <row r="2075" spans="1:7">
      <c r="A2075">
        <v>2072</v>
      </c>
      <c r="B2075">
        <v>1017.99</v>
      </c>
      <c r="C2075">
        <v>1</v>
      </c>
      <c r="D2075" s="1">
        <f t="shared" si="128"/>
        <v>9.82327920705597e-6</v>
      </c>
      <c r="E2075">
        <f t="shared" si="129"/>
        <v>1038.84971375506</v>
      </c>
      <c r="F2075">
        <f t="shared" si="130"/>
        <v>1086.34982851695</v>
      </c>
      <c r="G2075">
        <f t="shared" si="131"/>
        <v>1134.80722218248</v>
      </c>
    </row>
    <row r="2076" spans="1:7">
      <c r="A2076">
        <v>2073</v>
      </c>
      <c r="B2076">
        <v>1018</v>
      </c>
      <c r="C2076">
        <v>0</v>
      </c>
      <c r="D2076" s="1">
        <f t="shared" si="128"/>
        <v>0</v>
      </c>
      <c r="E2076">
        <f t="shared" si="129"/>
        <v>1038.84971375506</v>
      </c>
      <c r="F2076">
        <f t="shared" si="130"/>
        <v>1086.34982851695</v>
      </c>
      <c r="G2076">
        <f t="shared" si="131"/>
        <v>1134.80722218248</v>
      </c>
    </row>
    <row r="2077" spans="1:7">
      <c r="A2077">
        <v>2074</v>
      </c>
      <c r="B2077">
        <v>1018</v>
      </c>
      <c r="C2077">
        <v>0</v>
      </c>
      <c r="D2077" s="1">
        <f t="shared" si="128"/>
        <v>0</v>
      </c>
      <c r="E2077">
        <f t="shared" si="129"/>
        <v>1038.84971375506</v>
      </c>
      <c r="F2077">
        <f t="shared" si="130"/>
        <v>1086.34982851695</v>
      </c>
      <c r="G2077">
        <f t="shared" si="131"/>
        <v>1134.80722218248</v>
      </c>
    </row>
    <row r="2078" spans="1:7">
      <c r="A2078">
        <v>2075</v>
      </c>
      <c r="B2078">
        <v>1018</v>
      </c>
      <c r="C2078">
        <v>0</v>
      </c>
      <c r="D2078" s="1">
        <f t="shared" si="128"/>
        <v>0</v>
      </c>
      <c r="E2078">
        <f t="shared" si="129"/>
        <v>1038.84971375506</v>
      </c>
      <c r="F2078">
        <f t="shared" si="130"/>
        <v>1086.34982851695</v>
      </c>
      <c r="G2078">
        <f t="shared" si="131"/>
        <v>1134.80722218248</v>
      </c>
    </row>
    <row r="2079" spans="1:7">
      <c r="A2079">
        <v>2076</v>
      </c>
      <c r="B2079">
        <v>1018</v>
      </c>
      <c r="C2079">
        <v>0</v>
      </c>
      <c r="D2079" s="1">
        <f t="shared" si="128"/>
        <v>0</v>
      </c>
      <c r="E2079">
        <f t="shared" si="129"/>
        <v>1038.84971375506</v>
      </c>
      <c r="F2079">
        <f t="shared" si="130"/>
        <v>1086.34982851695</v>
      </c>
      <c r="G2079">
        <f t="shared" si="131"/>
        <v>1134.80722218248</v>
      </c>
    </row>
    <row r="2080" spans="1:7">
      <c r="A2080">
        <v>2077</v>
      </c>
      <c r="B2080">
        <v>1018</v>
      </c>
      <c r="C2080">
        <v>0</v>
      </c>
      <c r="D2080" s="1">
        <f t="shared" si="128"/>
        <v>0.000893909626719026</v>
      </c>
      <c r="E2080">
        <f t="shared" si="129"/>
        <v>1039.7783515149</v>
      </c>
      <c r="F2080">
        <f t="shared" si="130"/>
        <v>1086.34982851695</v>
      </c>
      <c r="G2080">
        <f t="shared" si="131"/>
        <v>1133.7928070821</v>
      </c>
    </row>
    <row r="2081" spans="1:7">
      <c r="A2081">
        <v>2078</v>
      </c>
      <c r="B2081">
        <v>1018.91</v>
      </c>
      <c r="C2081">
        <v>1</v>
      </c>
      <c r="D2081" s="1">
        <f t="shared" si="128"/>
        <v>8.83296856444944e-5</v>
      </c>
      <c r="E2081">
        <f t="shared" si="129"/>
        <v>1039.87019480983</v>
      </c>
      <c r="F2081">
        <f t="shared" si="130"/>
        <v>1086.44578545581</v>
      </c>
      <c r="G2081">
        <f t="shared" si="131"/>
        <v>1133.89295464433</v>
      </c>
    </row>
    <row r="2082" spans="1:7">
      <c r="A2082">
        <v>2079</v>
      </c>
      <c r="B2082">
        <v>1019</v>
      </c>
      <c r="C2082">
        <v>0</v>
      </c>
      <c r="D2082" s="1">
        <f t="shared" si="128"/>
        <v>0</v>
      </c>
      <c r="E2082">
        <f t="shared" si="129"/>
        <v>1039.87019480983</v>
      </c>
      <c r="F2082">
        <f t="shared" si="130"/>
        <v>1086.44578545581</v>
      </c>
      <c r="G2082">
        <f t="shared" si="131"/>
        <v>1133.89295464433</v>
      </c>
    </row>
    <row r="2083" spans="1:7">
      <c r="A2083">
        <v>2080</v>
      </c>
      <c r="B2083">
        <v>1019</v>
      </c>
      <c r="C2083">
        <v>0</v>
      </c>
      <c r="D2083" s="1">
        <f t="shared" si="128"/>
        <v>0</v>
      </c>
      <c r="E2083">
        <f t="shared" si="129"/>
        <v>1039.87019480983</v>
      </c>
      <c r="F2083">
        <f t="shared" si="130"/>
        <v>1086.44578545581</v>
      </c>
      <c r="G2083">
        <f t="shared" si="131"/>
        <v>1133.89295464433</v>
      </c>
    </row>
    <row r="2084" spans="1:7">
      <c r="A2084">
        <v>2081</v>
      </c>
      <c r="B2084">
        <v>1019</v>
      </c>
      <c r="C2084">
        <v>0</v>
      </c>
      <c r="D2084" s="1">
        <f t="shared" si="128"/>
        <v>-9.81354268890177e-6</v>
      </c>
      <c r="E2084">
        <f t="shared" si="129"/>
        <v>1039.85998999928</v>
      </c>
      <c r="F2084">
        <f t="shared" si="130"/>
        <v>1086.44578545581</v>
      </c>
      <c r="G2084">
        <f t="shared" si="131"/>
        <v>1133.90408215125</v>
      </c>
    </row>
    <row r="2085" spans="1:7">
      <c r="A2085">
        <v>2082</v>
      </c>
      <c r="B2085">
        <v>1018.99</v>
      </c>
      <c r="C2085">
        <v>0</v>
      </c>
      <c r="D2085" s="1">
        <f t="shared" si="128"/>
        <v>9.81363899546699e-6</v>
      </c>
      <c r="E2085">
        <f t="shared" si="129"/>
        <v>1039.87019480983</v>
      </c>
      <c r="F2085">
        <f t="shared" si="130"/>
        <v>1086.44578545581</v>
      </c>
      <c r="G2085">
        <f t="shared" si="131"/>
        <v>1133.89295442593</v>
      </c>
    </row>
    <row r="2086" spans="1:7">
      <c r="A2086">
        <v>2083</v>
      </c>
      <c r="B2086">
        <v>1019</v>
      </c>
      <c r="C2086">
        <v>0</v>
      </c>
      <c r="D2086" s="1">
        <f t="shared" si="128"/>
        <v>0</v>
      </c>
      <c r="E2086">
        <f t="shared" si="129"/>
        <v>1039.87019480983</v>
      </c>
      <c r="F2086">
        <f t="shared" si="130"/>
        <v>1086.44578545581</v>
      </c>
      <c r="G2086">
        <f t="shared" si="131"/>
        <v>1133.89295442593</v>
      </c>
    </row>
    <row r="2087" spans="1:7">
      <c r="A2087">
        <v>2084</v>
      </c>
      <c r="B2087">
        <v>1019</v>
      </c>
      <c r="C2087">
        <v>0</v>
      </c>
      <c r="D2087" s="1">
        <f t="shared" si="128"/>
        <v>0.00295387634936211</v>
      </c>
      <c r="E2087">
        <f t="shared" si="129"/>
        <v>1042.94184278469</v>
      </c>
      <c r="F2087">
        <f t="shared" si="130"/>
        <v>1086.44578545581</v>
      </c>
      <c r="G2087">
        <f t="shared" si="131"/>
        <v>1130.54357484514</v>
      </c>
    </row>
    <row r="2088" spans="1:7">
      <c r="A2088">
        <v>2085</v>
      </c>
      <c r="B2088">
        <v>1022.01</v>
      </c>
      <c r="C2088">
        <v>0</v>
      </c>
      <c r="D2088" s="1">
        <f t="shared" si="128"/>
        <v>-9.78464007200605e-6</v>
      </c>
      <c r="E2088">
        <f t="shared" si="129"/>
        <v>1042.93163797414</v>
      </c>
      <c r="F2088">
        <f t="shared" si="130"/>
        <v>1086.44578545581</v>
      </c>
      <c r="G2088">
        <f t="shared" si="131"/>
        <v>1130.55463680711</v>
      </c>
    </row>
    <row r="2089" spans="1:7">
      <c r="A2089">
        <v>2086</v>
      </c>
      <c r="B2089">
        <v>1022</v>
      </c>
      <c r="C2089">
        <v>0</v>
      </c>
      <c r="D2089" s="1">
        <f t="shared" si="128"/>
        <v>0</v>
      </c>
      <c r="E2089">
        <f t="shared" si="129"/>
        <v>1042.93163797414</v>
      </c>
      <c r="F2089">
        <f t="shared" si="130"/>
        <v>1086.44578545581</v>
      </c>
      <c r="G2089">
        <f t="shared" si="131"/>
        <v>1130.55463680711</v>
      </c>
    </row>
    <row r="2090" spans="1:7">
      <c r="A2090">
        <v>2087</v>
      </c>
      <c r="B2090">
        <v>1022</v>
      </c>
      <c r="C2090">
        <v>0</v>
      </c>
      <c r="D2090" s="1">
        <f t="shared" si="128"/>
        <v>0.000978473581213307</v>
      </c>
      <c r="E2090">
        <f t="shared" si="129"/>
        <v>1043.95211902891</v>
      </c>
      <c r="F2090">
        <f t="shared" si="130"/>
        <v>1086.44578545581</v>
      </c>
      <c r="G2090">
        <f t="shared" si="131"/>
        <v>1129.44841896288</v>
      </c>
    </row>
    <row r="2091" spans="1:7">
      <c r="A2091">
        <v>2088</v>
      </c>
      <c r="B2091">
        <v>1023</v>
      </c>
      <c r="C2091">
        <v>0</v>
      </c>
      <c r="D2091" s="1">
        <f t="shared" si="128"/>
        <v>0</v>
      </c>
      <c r="E2091">
        <f t="shared" si="129"/>
        <v>1043.95211902891</v>
      </c>
      <c r="F2091">
        <f t="shared" si="130"/>
        <v>1086.44578545581</v>
      </c>
      <c r="G2091">
        <f t="shared" si="131"/>
        <v>1129.44841896288</v>
      </c>
    </row>
    <row r="2092" spans="1:7">
      <c r="A2092">
        <v>2089</v>
      </c>
      <c r="B2092">
        <v>1023</v>
      </c>
      <c r="C2092">
        <v>0</v>
      </c>
      <c r="D2092" s="1">
        <f t="shared" si="128"/>
        <v>-9.77517106548476e-6</v>
      </c>
      <c r="E2092">
        <f t="shared" si="129"/>
        <v>1043.94191421836</v>
      </c>
      <c r="F2092">
        <f t="shared" si="130"/>
        <v>1086.44578545581</v>
      </c>
      <c r="G2092">
        <f t="shared" si="131"/>
        <v>1129.45945951438</v>
      </c>
    </row>
    <row r="2093" spans="1:7">
      <c r="A2093">
        <v>2090</v>
      </c>
      <c r="B2093">
        <v>1022.99</v>
      </c>
      <c r="C2093">
        <v>0</v>
      </c>
      <c r="D2093" s="1">
        <f t="shared" si="128"/>
        <v>-9.77526662038818e-6</v>
      </c>
      <c r="E2093">
        <f t="shared" si="129"/>
        <v>1043.93170940781</v>
      </c>
      <c r="F2093">
        <f t="shared" si="130"/>
        <v>1086.44578545581</v>
      </c>
      <c r="G2093">
        <f t="shared" si="131"/>
        <v>1129.47050028173</v>
      </c>
    </row>
    <row r="2094" spans="1:7">
      <c r="A2094">
        <v>2091</v>
      </c>
      <c r="B2094">
        <v>1022.98</v>
      </c>
      <c r="C2094">
        <v>0</v>
      </c>
      <c r="D2094" s="1">
        <f t="shared" si="128"/>
        <v>-0.000117304346126028</v>
      </c>
      <c r="E2094">
        <f t="shared" si="129"/>
        <v>1043.80925168124</v>
      </c>
      <c r="F2094">
        <f t="shared" si="130"/>
        <v>1086.44578545581</v>
      </c>
      <c r="G2094">
        <f t="shared" si="131"/>
        <v>1129.60299208024</v>
      </c>
    </row>
    <row r="2095" spans="1:7">
      <c r="A2095">
        <v>2092</v>
      </c>
      <c r="B2095">
        <v>1022.86</v>
      </c>
      <c r="C2095">
        <v>1</v>
      </c>
      <c r="D2095" s="1">
        <f t="shared" si="128"/>
        <v>0.000127094617054138</v>
      </c>
      <c r="E2095">
        <f t="shared" si="129"/>
        <v>1043.94191421836</v>
      </c>
      <c r="F2095">
        <f t="shared" si="130"/>
        <v>1086.58386686686</v>
      </c>
      <c r="G2095">
        <f t="shared" si="131"/>
        <v>1129.74655853994</v>
      </c>
    </row>
    <row r="2096" spans="1:7">
      <c r="A2096">
        <v>2093</v>
      </c>
      <c r="B2096">
        <v>1022.99</v>
      </c>
      <c r="C2096">
        <v>0</v>
      </c>
      <c r="D2096" s="1">
        <f t="shared" si="128"/>
        <v>-1.95505332407764e-5</v>
      </c>
      <c r="E2096">
        <f t="shared" si="129"/>
        <v>1043.92150459727</v>
      </c>
      <c r="F2096">
        <f t="shared" si="130"/>
        <v>1086.58386686686</v>
      </c>
      <c r="G2096">
        <f t="shared" si="131"/>
        <v>1129.76864568759</v>
      </c>
    </row>
    <row r="2097" spans="1:7">
      <c r="A2097">
        <v>2094</v>
      </c>
      <c r="B2097">
        <v>1022.97</v>
      </c>
      <c r="C2097">
        <v>0</v>
      </c>
      <c r="D2097" s="1">
        <f t="shared" si="128"/>
        <v>0</v>
      </c>
      <c r="E2097">
        <f t="shared" si="129"/>
        <v>1043.92150459727</v>
      </c>
      <c r="F2097">
        <f t="shared" si="130"/>
        <v>1086.58386686686</v>
      </c>
      <c r="G2097">
        <f t="shared" si="131"/>
        <v>1129.76864568759</v>
      </c>
    </row>
    <row r="2098" spans="1:7">
      <c r="A2098">
        <v>2095</v>
      </c>
      <c r="B2098">
        <v>1022.97</v>
      </c>
      <c r="C2098">
        <v>0</v>
      </c>
      <c r="D2098" s="1">
        <f t="shared" si="128"/>
        <v>9.77545773579959e-6</v>
      </c>
      <c r="E2098">
        <f t="shared" si="129"/>
        <v>1043.93170940781</v>
      </c>
      <c r="F2098">
        <f t="shared" si="130"/>
        <v>1086.58386686686</v>
      </c>
      <c r="G2098">
        <f t="shared" si="131"/>
        <v>1129.75760168194</v>
      </c>
    </row>
    <row r="2099" spans="1:7">
      <c r="A2099">
        <v>2096</v>
      </c>
      <c r="B2099">
        <v>1022.98</v>
      </c>
      <c r="C2099">
        <v>0</v>
      </c>
      <c r="D2099" s="1">
        <f t="shared" si="128"/>
        <v>-9.77536217715977e-6</v>
      </c>
      <c r="E2099">
        <f t="shared" si="129"/>
        <v>1043.92150459727</v>
      </c>
      <c r="F2099">
        <f t="shared" si="130"/>
        <v>1086.58386686686</v>
      </c>
      <c r="G2099">
        <f t="shared" si="131"/>
        <v>1129.76864547167</v>
      </c>
    </row>
    <row r="2100" spans="1:7">
      <c r="A2100">
        <v>2097</v>
      </c>
      <c r="B2100">
        <v>1022.97</v>
      </c>
      <c r="C2100">
        <v>0</v>
      </c>
      <c r="D2100" s="1">
        <f t="shared" si="128"/>
        <v>9.77545773579959e-6</v>
      </c>
      <c r="E2100">
        <f t="shared" si="129"/>
        <v>1043.93170940781</v>
      </c>
      <c r="F2100">
        <f t="shared" si="130"/>
        <v>1086.58386686686</v>
      </c>
      <c r="G2100">
        <f t="shared" si="131"/>
        <v>1129.75760146602</v>
      </c>
    </row>
    <row r="2101" spans="1:7">
      <c r="A2101">
        <v>2098</v>
      </c>
      <c r="B2101">
        <v>1022.98</v>
      </c>
      <c r="C2101">
        <v>0</v>
      </c>
      <c r="D2101" s="1">
        <f t="shared" si="128"/>
        <v>0</v>
      </c>
      <c r="E2101">
        <f t="shared" si="129"/>
        <v>1043.93170940781</v>
      </c>
      <c r="F2101">
        <f t="shared" si="130"/>
        <v>1086.58386686686</v>
      </c>
      <c r="G2101">
        <f t="shared" si="131"/>
        <v>1129.75760146602</v>
      </c>
    </row>
    <row r="2102" spans="1:7">
      <c r="A2102">
        <v>2099</v>
      </c>
      <c r="B2102">
        <v>1022.98</v>
      </c>
      <c r="C2102">
        <v>0</v>
      </c>
      <c r="D2102" s="1">
        <f t="shared" si="128"/>
        <v>0</v>
      </c>
      <c r="E2102">
        <f t="shared" si="129"/>
        <v>1043.93170940781</v>
      </c>
      <c r="F2102">
        <f t="shared" si="130"/>
        <v>1086.58386686686</v>
      </c>
      <c r="G2102">
        <f t="shared" si="131"/>
        <v>1129.75760146602</v>
      </c>
    </row>
    <row r="2103" spans="1:7">
      <c r="A2103">
        <v>2100</v>
      </c>
      <c r="B2103">
        <v>1022.98</v>
      </c>
      <c r="C2103">
        <v>0</v>
      </c>
      <c r="D2103" s="1">
        <f t="shared" si="128"/>
        <v>0</v>
      </c>
      <c r="E2103">
        <f t="shared" si="129"/>
        <v>1043.93170940781</v>
      </c>
      <c r="F2103">
        <f t="shared" si="130"/>
        <v>1086.58386686686</v>
      </c>
      <c r="G2103">
        <f t="shared" si="131"/>
        <v>1129.75760146602</v>
      </c>
    </row>
    <row r="2104" spans="1:7">
      <c r="A2104">
        <v>2101</v>
      </c>
      <c r="B2104">
        <v>1022.98</v>
      </c>
      <c r="C2104">
        <v>0</v>
      </c>
      <c r="D2104" s="1">
        <f t="shared" si="128"/>
        <v>0</v>
      </c>
      <c r="E2104">
        <f t="shared" si="129"/>
        <v>1043.93170940781</v>
      </c>
      <c r="F2104">
        <f t="shared" si="130"/>
        <v>1086.58386686686</v>
      </c>
      <c r="G2104">
        <f t="shared" si="131"/>
        <v>1129.75760146602</v>
      </c>
    </row>
    <row r="2105" spans="1:7">
      <c r="A2105">
        <v>2102</v>
      </c>
      <c r="B2105">
        <v>1022.98</v>
      </c>
      <c r="C2105">
        <v>0</v>
      </c>
      <c r="D2105" s="1">
        <f t="shared" si="128"/>
        <v>0</v>
      </c>
      <c r="E2105">
        <f t="shared" si="129"/>
        <v>1043.93170940781</v>
      </c>
      <c r="F2105">
        <f t="shared" si="130"/>
        <v>1086.58386686686</v>
      </c>
      <c r="G2105">
        <f t="shared" si="131"/>
        <v>1129.75760146602</v>
      </c>
    </row>
    <row r="2106" spans="1:7">
      <c r="A2106">
        <v>2103</v>
      </c>
      <c r="B2106">
        <v>1022.98</v>
      </c>
      <c r="C2106">
        <v>0</v>
      </c>
      <c r="D2106" s="1">
        <f t="shared" si="128"/>
        <v>0</v>
      </c>
      <c r="E2106">
        <f t="shared" si="129"/>
        <v>1043.93170940781</v>
      </c>
      <c r="F2106">
        <f t="shared" si="130"/>
        <v>1086.58386686686</v>
      </c>
      <c r="G2106">
        <f t="shared" si="131"/>
        <v>1129.75760146602</v>
      </c>
    </row>
    <row r="2107" spans="1:7">
      <c r="A2107">
        <v>2104</v>
      </c>
      <c r="B2107">
        <v>1022.98</v>
      </c>
      <c r="C2107">
        <v>0</v>
      </c>
      <c r="D2107" s="1">
        <f t="shared" si="128"/>
        <v>0</v>
      </c>
      <c r="E2107">
        <f t="shared" si="129"/>
        <v>1043.93170940781</v>
      </c>
      <c r="F2107">
        <f t="shared" si="130"/>
        <v>1086.58386686686</v>
      </c>
      <c r="G2107">
        <f t="shared" si="131"/>
        <v>1129.75760146602</v>
      </c>
    </row>
    <row r="2108" spans="1:7">
      <c r="A2108">
        <v>2105</v>
      </c>
      <c r="B2108">
        <v>1022.98</v>
      </c>
      <c r="C2108">
        <v>0</v>
      </c>
      <c r="D2108" s="1">
        <f t="shared" si="128"/>
        <v>0</v>
      </c>
      <c r="E2108">
        <f t="shared" si="129"/>
        <v>1043.93170940781</v>
      </c>
      <c r="F2108">
        <f t="shared" si="130"/>
        <v>1086.58386686686</v>
      </c>
      <c r="G2108">
        <f t="shared" si="131"/>
        <v>1129.75760146602</v>
      </c>
    </row>
    <row r="2109" spans="1:7">
      <c r="A2109">
        <v>2106</v>
      </c>
      <c r="B2109">
        <v>1022.98</v>
      </c>
      <c r="C2109">
        <v>0</v>
      </c>
      <c r="D2109" s="1">
        <f t="shared" si="128"/>
        <v>0</v>
      </c>
      <c r="E2109">
        <f t="shared" si="129"/>
        <v>1043.93170940781</v>
      </c>
      <c r="F2109">
        <f t="shared" si="130"/>
        <v>1086.58386686686</v>
      </c>
      <c r="G2109">
        <f t="shared" si="131"/>
        <v>1129.75760146602</v>
      </c>
    </row>
    <row r="2110" spans="1:7">
      <c r="A2110">
        <v>2107</v>
      </c>
      <c r="B2110">
        <v>1022.98</v>
      </c>
      <c r="C2110">
        <v>0</v>
      </c>
      <c r="D2110" s="1">
        <f t="shared" si="128"/>
        <v>0</v>
      </c>
      <c r="E2110">
        <f t="shared" si="129"/>
        <v>1043.93170940781</v>
      </c>
      <c r="F2110">
        <f t="shared" si="130"/>
        <v>1086.58386686686</v>
      </c>
      <c r="G2110">
        <f t="shared" si="131"/>
        <v>1129.75760146602</v>
      </c>
    </row>
    <row r="2111" spans="1:7">
      <c r="A2111">
        <v>2108</v>
      </c>
      <c r="B2111">
        <v>1022.98</v>
      </c>
      <c r="C2111">
        <v>0</v>
      </c>
      <c r="D2111" s="1">
        <f t="shared" si="128"/>
        <v>9.77536217715977e-6</v>
      </c>
      <c r="E2111">
        <f t="shared" si="129"/>
        <v>1043.94191421836</v>
      </c>
      <c r="F2111">
        <f t="shared" si="130"/>
        <v>1086.58386686686</v>
      </c>
      <c r="G2111">
        <f t="shared" si="131"/>
        <v>1129.7465576763</v>
      </c>
    </row>
    <row r="2112" spans="1:7">
      <c r="A2112">
        <v>2109</v>
      </c>
      <c r="B2112">
        <v>1022.99</v>
      </c>
      <c r="C2112">
        <v>0</v>
      </c>
      <c r="D2112" s="1">
        <f t="shared" si="128"/>
        <v>0</v>
      </c>
      <c r="E2112">
        <f t="shared" si="129"/>
        <v>1043.94191421836</v>
      </c>
      <c r="F2112">
        <f t="shared" si="130"/>
        <v>1086.58386686686</v>
      </c>
      <c r="G2112">
        <f t="shared" si="131"/>
        <v>1129.7465576763</v>
      </c>
    </row>
    <row r="2113" spans="1:7">
      <c r="A2113">
        <v>2110</v>
      </c>
      <c r="B2113">
        <v>1022.99</v>
      </c>
      <c r="C2113">
        <v>0</v>
      </c>
      <c r="D2113" s="1">
        <f t="shared" si="128"/>
        <v>-1.95505332407764e-5</v>
      </c>
      <c r="E2113">
        <f t="shared" si="129"/>
        <v>1043.92150459727</v>
      </c>
      <c r="F2113">
        <f t="shared" si="130"/>
        <v>1086.58386686686</v>
      </c>
      <c r="G2113">
        <f t="shared" si="131"/>
        <v>1129.76864482393</v>
      </c>
    </row>
    <row r="2114" spans="1:7">
      <c r="A2114">
        <v>2111</v>
      </c>
      <c r="B2114">
        <v>1022.97</v>
      </c>
      <c r="C2114">
        <v>0</v>
      </c>
      <c r="D2114" s="1">
        <f t="shared" si="128"/>
        <v>-0.000205284612452014</v>
      </c>
      <c r="E2114">
        <f t="shared" si="129"/>
        <v>1043.70720357576</v>
      </c>
      <c r="F2114">
        <f t="shared" si="130"/>
        <v>1086.58386686686</v>
      </c>
      <c r="G2114">
        <f t="shared" si="131"/>
        <v>1130.00056894234</v>
      </c>
    </row>
    <row r="2115" spans="1:7">
      <c r="A2115">
        <v>2112</v>
      </c>
      <c r="B2115">
        <v>1022.76</v>
      </c>
      <c r="C2115">
        <v>0</v>
      </c>
      <c r="D2115" s="1">
        <f t="shared" si="128"/>
        <v>-1.95549297977842e-5</v>
      </c>
      <c r="E2115">
        <f t="shared" si="129"/>
        <v>1043.68679395467</v>
      </c>
      <c r="F2115">
        <f t="shared" si="130"/>
        <v>1086.58386686686</v>
      </c>
      <c r="G2115">
        <f t="shared" si="131"/>
        <v>1130.02266602414</v>
      </c>
    </row>
    <row r="2116" spans="1:7">
      <c r="A2116">
        <v>2113</v>
      </c>
      <c r="B2116">
        <v>1022.74</v>
      </c>
      <c r="C2116">
        <v>0</v>
      </c>
      <c r="D2116" s="1">
        <f t="shared" ref="D2116:D2179" si="132">(B2117-B2116)/B2116</f>
        <v>-0.00149598138334276</v>
      </c>
      <c r="E2116">
        <f t="shared" ref="E2116:E2179" si="133">(E2115+E2115*D2116)</f>
        <v>1042.12545794087</v>
      </c>
      <c r="F2116">
        <f t="shared" ref="F2116:F2179" si="134">IF(C2116=0,F2115,F2115+F2115*D2116)</f>
        <v>1086.58386686686</v>
      </c>
      <c r="G2116">
        <f t="shared" ref="G2116:G2179" si="135">IF(C2116=0,G2115-G2115*D2116,G2115+G2115*D2116)</f>
        <v>1131.71315889526</v>
      </c>
    </row>
    <row r="2117" spans="1:7">
      <c r="A2117">
        <v>2114</v>
      </c>
      <c r="B2117">
        <v>1021.21</v>
      </c>
      <c r="C2117">
        <v>1</v>
      </c>
      <c r="D2117" s="1">
        <f t="shared" si="132"/>
        <v>-0.000450446039502195</v>
      </c>
      <c r="E2117">
        <f t="shared" si="133"/>
        <v>1041.65603665568</v>
      </c>
      <c r="F2117">
        <f t="shared" si="134"/>
        <v>1086.09441946744</v>
      </c>
      <c r="G2117">
        <f t="shared" si="135"/>
        <v>1131.20338318499</v>
      </c>
    </row>
    <row r="2118" spans="1:7">
      <c r="A2118">
        <v>2115</v>
      </c>
      <c r="B2118">
        <v>1020.75</v>
      </c>
      <c r="C2118">
        <v>1</v>
      </c>
      <c r="D2118" s="1">
        <f t="shared" si="132"/>
        <v>1.95934361988556e-5</v>
      </c>
      <c r="E2118">
        <f t="shared" si="133"/>
        <v>1041.67644627677</v>
      </c>
      <c r="F2118">
        <f t="shared" si="134"/>
        <v>1086.11569978915</v>
      </c>
      <c r="G2118">
        <f t="shared" si="135"/>
        <v>1131.2255473463</v>
      </c>
    </row>
    <row r="2119" spans="1:7">
      <c r="A2119">
        <v>2116</v>
      </c>
      <c r="B2119">
        <v>1020.77</v>
      </c>
      <c r="C2119">
        <v>1</v>
      </c>
      <c r="D2119" s="1">
        <f t="shared" si="132"/>
        <v>-0.000675960304475975</v>
      </c>
      <c r="E2119">
        <f t="shared" si="133"/>
        <v>1040.97231434898</v>
      </c>
      <c r="F2119">
        <f t="shared" si="134"/>
        <v>1085.38152869003</v>
      </c>
      <c r="G2119">
        <f t="shared" si="135"/>
        <v>1130.46088378089</v>
      </c>
    </row>
    <row r="2120" spans="1:7">
      <c r="A2120">
        <v>2117</v>
      </c>
      <c r="B2120">
        <v>1020.08</v>
      </c>
      <c r="C2120">
        <v>1</v>
      </c>
      <c r="D2120" s="1">
        <f t="shared" si="132"/>
        <v>-8.82283742451885e-5</v>
      </c>
      <c r="E2120">
        <f t="shared" si="133"/>
        <v>1040.88047105405</v>
      </c>
      <c r="F2120">
        <f t="shared" si="134"/>
        <v>1085.28576724232</v>
      </c>
      <c r="G2120">
        <f t="shared" si="135"/>
        <v>1130.36114505496</v>
      </c>
    </row>
    <row r="2121" spans="1:7">
      <c r="A2121">
        <v>2118</v>
      </c>
      <c r="B2121">
        <v>1019.99</v>
      </c>
      <c r="C2121">
        <v>0</v>
      </c>
      <c r="D2121" s="1">
        <f t="shared" si="132"/>
        <v>-0.00227453210325596</v>
      </c>
      <c r="E2121">
        <f t="shared" si="133"/>
        <v>1038.51295500699</v>
      </c>
      <c r="F2121">
        <f t="shared" si="134"/>
        <v>1085.28576724232</v>
      </c>
      <c r="G2121">
        <f t="shared" si="135"/>
        <v>1132.93218776766</v>
      </c>
    </row>
    <row r="2122" spans="1:7">
      <c r="A2122">
        <v>2119</v>
      </c>
      <c r="B2122">
        <v>1017.67</v>
      </c>
      <c r="C2122">
        <v>1</v>
      </c>
      <c r="D2122" s="1">
        <f t="shared" si="132"/>
        <v>0.000393054723043905</v>
      </c>
      <c r="E2122">
        <f t="shared" si="133"/>
        <v>1038.9211474289</v>
      </c>
      <c r="F2122">
        <f t="shared" si="134"/>
        <v>1085.71234393898</v>
      </c>
      <c r="G2122">
        <f t="shared" si="135"/>
        <v>1133.37749211495</v>
      </c>
    </row>
    <row r="2123" spans="1:7">
      <c r="A2123">
        <v>2120</v>
      </c>
      <c r="B2123">
        <v>1018.07</v>
      </c>
      <c r="C2123">
        <v>1</v>
      </c>
      <c r="D2123" s="1">
        <f t="shared" si="132"/>
        <v>-0.00137515102104972</v>
      </c>
      <c r="E2123">
        <f t="shared" si="133"/>
        <v>1037.49247395222</v>
      </c>
      <c r="F2123">
        <f t="shared" si="134"/>
        <v>1084.21932550065</v>
      </c>
      <c r="G2123">
        <f t="shared" si="135"/>
        <v>1131.81892689944</v>
      </c>
    </row>
    <row r="2124" spans="1:7">
      <c r="A2124">
        <v>2121</v>
      </c>
      <c r="B2124">
        <v>1016.67</v>
      </c>
      <c r="C2124">
        <v>0</v>
      </c>
      <c r="D2124" s="1">
        <f t="shared" si="132"/>
        <v>0.00622620909439645</v>
      </c>
      <c r="E2124">
        <f t="shared" si="133"/>
        <v>1043.95211902891</v>
      </c>
      <c r="F2124">
        <f t="shared" si="134"/>
        <v>1084.21932550065</v>
      </c>
      <c r="G2124">
        <f t="shared" si="135"/>
        <v>1124.77198560357</v>
      </c>
    </row>
    <row r="2125" spans="1:7">
      <c r="A2125">
        <v>2122</v>
      </c>
      <c r="B2125">
        <v>1023</v>
      </c>
      <c r="C2125">
        <v>0</v>
      </c>
      <c r="D2125" s="1">
        <f t="shared" si="132"/>
        <v>-0.00293255131964809</v>
      </c>
      <c r="E2125">
        <f t="shared" si="133"/>
        <v>1040.8906758646</v>
      </c>
      <c r="F2125">
        <f t="shared" si="134"/>
        <v>1084.21932550065</v>
      </c>
      <c r="G2125">
        <f t="shared" si="135"/>
        <v>1128.07043717425</v>
      </c>
    </row>
    <row r="2126" spans="1:7">
      <c r="A2126">
        <v>2123</v>
      </c>
      <c r="B2126">
        <v>1020</v>
      </c>
      <c r="C2126">
        <v>1</v>
      </c>
      <c r="D2126" s="1">
        <f t="shared" si="132"/>
        <v>-0.00104901960784319</v>
      </c>
      <c r="E2126">
        <f t="shared" si="133"/>
        <v>1039.798761136</v>
      </c>
      <c r="F2126">
        <f t="shared" si="134"/>
        <v>1083.081958169</v>
      </c>
      <c r="G2126">
        <f t="shared" si="135"/>
        <v>1126.88706916663</v>
      </c>
    </row>
    <row r="2127" spans="1:7">
      <c r="A2127">
        <v>2124</v>
      </c>
      <c r="B2127">
        <v>1018.93</v>
      </c>
      <c r="C2127">
        <v>1</v>
      </c>
      <c r="D2127" s="1">
        <f t="shared" si="132"/>
        <v>0.00108937807307667</v>
      </c>
      <c r="E2127">
        <f t="shared" si="133"/>
        <v>1040.93149510679</v>
      </c>
      <c r="F2127">
        <f t="shared" si="134"/>
        <v>1084.26184390557</v>
      </c>
      <c r="G2127">
        <f t="shared" si="135"/>
        <v>1128.11467523061</v>
      </c>
    </row>
    <row r="2128" spans="1:7">
      <c r="A2128">
        <v>2125</v>
      </c>
      <c r="B2128">
        <v>1020.04</v>
      </c>
      <c r="C2128">
        <v>0</v>
      </c>
      <c r="D2128" s="1">
        <f t="shared" si="132"/>
        <v>-0.000392141484647639</v>
      </c>
      <c r="E2128">
        <f t="shared" si="133"/>
        <v>1040.52330268489</v>
      </c>
      <c r="F2128">
        <f t="shared" si="134"/>
        <v>1084.26184390557</v>
      </c>
      <c r="G2128">
        <f t="shared" si="135"/>
        <v>1128.55705579421</v>
      </c>
    </row>
    <row r="2129" spans="1:7">
      <c r="A2129">
        <v>2126</v>
      </c>
      <c r="B2129">
        <v>1019.64</v>
      </c>
      <c r="C2129">
        <v>1</v>
      </c>
      <c r="D2129" s="1">
        <f t="shared" si="132"/>
        <v>0.00317759209132636</v>
      </c>
      <c r="E2129">
        <f t="shared" si="133"/>
        <v>1043.82966130234</v>
      </c>
      <c r="F2129">
        <f t="shared" si="134"/>
        <v>1087.70718576569</v>
      </c>
      <c r="G2129">
        <f t="shared" si="135"/>
        <v>1132.14314976931</v>
      </c>
    </row>
    <row r="2130" spans="1:7">
      <c r="A2130">
        <v>2127</v>
      </c>
      <c r="B2130">
        <v>1022.88</v>
      </c>
      <c r="C2130">
        <v>0</v>
      </c>
      <c r="D2130" s="1">
        <f t="shared" si="132"/>
        <v>-0.000371500078210538</v>
      </c>
      <c r="E2130">
        <f t="shared" si="133"/>
        <v>1043.44187850153</v>
      </c>
      <c r="F2130">
        <f t="shared" si="134"/>
        <v>1087.70718576569</v>
      </c>
      <c r="G2130">
        <f t="shared" si="135"/>
        <v>1132.563741038</v>
      </c>
    </row>
    <row r="2131" spans="1:7">
      <c r="A2131">
        <v>2128</v>
      </c>
      <c r="B2131">
        <v>1022.5</v>
      </c>
      <c r="C2131">
        <v>0</v>
      </c>
      <c r="D2131" s="1">
        <f t="shared" si="132"/>
        <v>0.00207334963325173</v>
      </c>
      <c r="E2131">
        <f t="shared" si="133"/>
        <v>1045.60529833764</v>
      </c>
      <c r="F2131">
        <f t="shared" si="134"/>
        <v>1087.70718576569</v>
      </c>
      <c r="G2131">
        <f t="shared" si="135"/>
        <v>1130.21554042088</v>
      </c>
    </row>
    <row r="2132" spans="1:7">
      <c r="A2132">
        <v>2129</v>
      </c>
      <c r="B2132">
        <v>1024.62</v>
      </c>
      <c r="C2132">
        <v>1</v>
      </c>
      <c r="D2132" s="1">
        <f t="shared" si="132"/>
        <v>0.000614862095215894</v>
      </c>
      <c r="E2132">
        <f t="shared" si="133"/>
        <v>1046.24820140214</v>
      </c>
      <c r="F2132">
        <f t="shared" si="134"/>
        <v>1088.37597568491</v>
      </c>
      <c r="G2132">
        <f t="shared" si="135"/>
        <v>1130.91046711611</v>
      </c>
    </row>
    <row r="2133" spans="1:7">
      <c r="A2133">
        <v>2130</v>
      </c>
      <c r="B2133">
        <v>1025.25</v>
      </c>
      <c r="C2133">
        <v>0</v>
      </c>
      <c r="D2133" s="1">
        <f t="shared" si="132"/>
        <v>-0.000936356986100987</v>
      </c>
      <c r="E2133">
        <f t="shared" si="133"/>
        <v>1045.26853958956</v>
      </c>
      <c r="F2133">
        <f t="shared" si="134"/>
        <v>1088.37597568491</v>
      </c>
      <c r="G2133">
        <f t="shared" si="135"/>
        <v>1131.96940303265</v>
      </c>
    </row>
    <row r="2134" spans="1:7">
      <c r="A2134">
        <v>2131</v>
      </c>
      <c r="B2134">
        <v>1024.29</v>
      </c>
      <c r="C2134">
        <v>0</v>
      </c>
      <c r="D2134" s="1">
        <f t="shared" si="132"/>
        <v>-0.000556483027267606</v>
      </c>
      <c r="E2134">
        <f t="shared" si="133"/>
        <v>1044.68686538834</v>
      </c>
      <c r="F2134">
        <f t="shared" si="134"/>
        <v>1088.37597568491</v>
      </c>
      <c r="G2134">
        <f t="shared" si="135"/>
        <v>1132.59932479282</v>
      </c>
    </row>
    <row r="2135" spans="1:7">
      <c r="A2135">
        <v>2132</v>
      </c>
      <c r="B2135">
        <v>1023.72</v>
      </c>
      <c r="C2135">
        <v>1</v>
      </c>
      <c r="D2135" s="1">
        <f t="shared" si="132"/>
        <v>-0.000332122064627078</v>
      </c>
      <c r="E2135">
        <f t="shared" si="133"/>
        <v>1044.33990182972</v>
      </c>
      <c r="F2135">
        <f t="shared" si="134"/>
        <v>1088.01450200878</v>
      </c>
      <c r="G2135">
        <f t="shared" si="135"/>
        <v>1132.22316356668</v>
      </c>
    </row>
    <row r="2136" spans="1:7">
      <c r="A2136">
        <v>2133</v>
      </c>
      <c r="B2136">
        <v>1023.38</v>
      </c>
      <c r="C2136">
        <v>1</v>
      </c>
      <c r="D2136" s="1">
        <f t="shared" si="132"/>
        <v>-0.000771951767671797</v>
      </c>
      <c r="E2136">
        <f t="shared" si="133"/>
        <v>1043.53372179645</v>
      </c>
      <c r="F2136">
        <f t="shared" si="134"/>
        <v>1087.1746072907</v>
      </c>
      <c r="G2136">
        <f t="shared" si="135"/>
        <v>1131.34914189416</v>
      </c>
    </row>
    <row r="2137" spans="1:7">
      <c r="A2137">
        <v>2134</v>
      </c>
      <c r="B2137">
        <v>1022.59</v>
      </c>
      <c r="C2137">
        <v>1</v>
      </c>
      <c r="D2137" s="1">
        <f t="shared" si="132"/>
        <v>1.95581806980137e-5</v>
      </c>
      <c r="E2137">
        <f t="shared" si="133"/>
        <v>1043.55413141755</v>
      </c>
      <c r="F2137">
        <f t="shared" si="134"/>
        <v>1087.19587044812</v>
      </c>
      <c r="G2137">
        <f t="shared" si="135"/>
        <v>1131.37126902511</v>
      </c>
    </row>
    <row r="2138" spans="1:7">
      <c r="A2138">
        <v>2135</v>
      </c>
      <c r="B2138">
        <v>1022.61</v>
      </c>
      <c r="C2138">
        <v>1</v>
      </c>
      <c r="D2138" s="1">
        <f t="shared" si="132"/>
        <v>0.00040093486275312</v>
      </c>
      <c r="E2138">
        <f t="shared" si="133"/>
        <v>1043.97252865001</v>
      </c>
      <c r="F2138">
        <f t="shared" si="134"/>
        <v>1087.63176517522</v>
      </c>
      <c r="G2138">
        <f t="shared" si="135"/>
        <v>1131.82487520958</v>
      </c>
    </row>
    <row r="2139" spans="1:7">
      <c r="A2139">
        <v>2136</v>
      </c>
      <c r="B2139">
        <v>1023.02</v>
      </c>
      <c r="C2139">
        <v>1</v>
      </c>
      <c r="D2139" s="1">
        <f t="shared" si="132"/>
        <v>-7.81998396902575e-5</v>
      </c>
      <c r="E2139">
        <f t="shared" si="133"/>
        <v>1043.89089016562</v>
      </c>
      <c r="F2139">
        <f t="shared" si="134"/>
        <v>1087.54671254555</v>
      </c>
      <c r="G2139">
        <f t="shared" si="135"/>
        <v>1131.73636668578</v>
      </c>
    </row>
    <row r="2140" spans="1:7">
      <c r="A2140">
        <v>2137</v>
      </c>
      <c r="B2140">
        <v>1022.94</v>
      </c>
      <c r="C2140">
        <v>1</v>
      </c>
      <c r="D2140" s="1">
        <f t="shared" si="132"/>
        <v>0.00112421060863771</v>
      </c>
      <c r="E2140">
        <f t="shared" si="133"/>
        <v>1045.06444337861</v>
      </c>
      <c r="F2140">
        <f t="shared" si="134"/>
        <v>1088.76934409718</v>
      </c>
      <c r="G2140">
        <f t="shared" si="135"/>
        <v>1133.00867671539</v>
      </c>
    </row>
    <row r="2141" spans="1:7">
      <c r="A2141">
        <v>2138</v>
      </c>
      <c r="B2141">
        <v>1024.09</v>
      </c>
      <c r="C2141">
        <v>0</v>
      </c>
      <c r="D2141" s="1">
        <f t="shared" si="132"/>
        <v>0</v>
      </c>
      <c r="E2141">
        <f t="shared" si="133"/>
        <v>1045.06444337861</v>
      </c>
      <c r="F2141">
        <f t="shared" si="134"/>
        <v>1088.76934409718</v>
      </c>
      <c r="G2141">
        <f t="shared" si="135"/>
        <v>1133.00867671539</v>
      </c>
    </row>
    <row r="2142" spans="1:7">
      <c r="A2142">
        <v>2139</v>
      </c>
      <c r="B2142">
        <v>1024.09</v>
      </c>
      <c r="C2142">
        <v>0</v>
      </c>
      <c r="D2142" s="1">
        <f t="shared" si="132"/>
        <v>0</v>
      </c>
      <c r="E2142">
        <f t="shared" si="133"/>
        <v>1045.06444337861</v>
      </c>
      <c r="F2142">
        <f t="shared" si="134"/>
        <v>1088.76934409718</v>
      </c>
      <c r="G2142">
        <f t="shared" si="135"/>
        <v>1133.00867671539</v>
      </c>
    </row>
    <row r="2143" spans="1:7">
      <c r="A2143">
        <v>2140</v>
      </c>
      <c r="B2143">
        <v>1024.09</v>
      </c>
      <c r="C2143">
        <v>0</v>
      </c>
      <c r="D2143" s="1">
        <f t="shared" si="132"/>
        <v>-0.00103506527746579</v>
      </c>
      <c r="E2143">
        <f t="shared" si="133"/>
        <v>1043.98273346055</v>
      </c>
      <c r="F2143">
        <f t="shared" si="134"/>
        <v>1088.76934409718</v>
      </c>
      <c r="G2143">
        <f t="shared" si="135"/>
        <v>1134.18141465573</v>
      </c>
    </row>
    <row r="2144" spans="1:7">
      <c r="A2144">
        <v>2141</v>
      </c>
      <c r="B2144">
        <v>1023.03</v>
      </c>
      <c r="C2144">
        <v>0</v>
      </c>
      <c r="D2144" s="1">
        <f t="shared" si="132"/>
        <v>-0.000215047457063847</v>
      </c>
      <c r="E2144">
        <f t="shared" si="133"/>
        <v>1043.7582276285</v>
      </c>
      <c r="F2144">
        <f t="shared" si="134"/>
        <v>1088.76934409718</v>
      </c>
      <c r="G2144">
        <f t="shared" si="135"/>
        <v>1134.4253174848</v>
      </c>
    </row>
    <row r="2145" spans="1:7">
      <c r="A2145">
        <v>2142</v>
      </c>
      <c r="B2145">
        <v>1022.81</v>
      </c>
      <c r="C2145">
        <v>1</v>
      </c>
      <c r="D2145" s="1">
        <f t="shared" si="132"/>
        <v>0.00123190035294922</v>
      </c>
      <c r="E2145">
        <f t="shared" si="133"/>
        <v>1045.04403375751</v>
      </c>
      <c r="F2145">
        <f t="shared" si="134"/>
        <v>1090.11059943645</v>
      </c>
      <c r="G2145">
        <f t="shared" si="135"/>
        <v>1135.8228164338</v>
      </c>
    </row>
    <row r="2146" spans="1:7">
      <c r="A2146">
        <v>2143</v>
      </c>
      <c r="B2146">
        <v>1024.07</v>
      </c>
      <c r="C2146">
        <v>0</v>
      </c>
      <c r="D2146" s="1">
        <f t="shared" si="132"/>
        <v>-0.000458953001259595</v>
      </c>
      <c r="E2146">
        <f t="shared" si="133"/>
        <v>1044.56440766177</v>
      </c>
      <c r="F2146">
        <f t="shared" si="134"/>
        <v>1090.11059943645</v>
      </c>
      <c r="G2146">
        <f t="shared" si="135"/>
        <v>1136.3441057243</v>
      </c>
    </row>
    <row r="2147" spans="1:7">
      <c r="A2147">
        <v>2144</v>
      </c>
      <c r="B2147">
        <v>1023.6</v>
      </c>
      <c r="C2147">
        <v>0</v>
      </c>
      <c r="D2147" s="1">
        <f t="shared" si="132"/>
        <v>-0.000635013677217641</v>
      </c>
      <c r="E2147">
        <f t="shared" si="133"/>
        <v>1043.90109497617</v>
      </c>
      <c r="F2147">
        <f t="shared" si="134"/>
        <v>1090.11059943645</v>
      </c>
      <c r="G2147">
        <f t="shared" si="135"/>
        <v>1137.06569977346</v>
      </c>
    </row>
    <row r="2148" spans="1:7">
      <c r="A2148">
        <v>2145</v>
      </c>
      <c r="B2148">
        <v>1022.95</v>
      </c>
      <c r="C2148">
        <v>1</v>
      </c>
      <c r="D2148" s="1">
        <f t="shared" si="132"/>
        <v>0</v>
      </c>
      <c r="E2148">
        <f t="shared" si="133"/>
        <v>1043.90109497617</v>
      </c>
      <c r="F2148">
        <f t="shared" si="134"/>
        <v>1090.11059943645</v>
      </c>
      <c r="G2148">
        <f t="shared" si="135"/>
        <v>1137.06569977346</v>
      </c>
    </row>
    <row r="2149" spans="1:7">
      <c r="A2149">
        <v>2146</v>
      </c>
      <c r="B2149">
        <v>1022.95</v>
      </c>
      <c r="C2149">
        <v>0</v>
      </c>
      <c r="D2149" s="1">
        <f t="shared" si="132"/>
        <v>0</v>
      </c>
      <c r="E2149">
        <f t="shared" si="133"/>
        <v>1043.90109497617</v>
      </c>
      <c r="F2149">
        <f t="shared" si="134"/>
        <v>1090.11059943645</v>
      </c>
      <c r="G2149">
        <f t="shared" si="135"/>
        <v>1137.06569977346</v>
      </c>
    </row>
    <row r="2150" spans="1:7">
      <c r="A2150">
        <v>2147</v>
      </c>
      <c r="B2150">
        <v>1022.95</v>
      </c>
      <c r="C2150">
        <v>1</v>
      </c>
      <c r="D2150" s="1">
        <f t="shared" si="132"/>
        <v>0.000342147710054166</v>
      </c>
      <c r="E2150">
        <f t="shared" si="133"/>
        <v>1044.25826334534</v>
      </c>
      <c r="F2150">
        <f t="shared" si="134"/>
        <v>1090.48357828175</v>
      </c>
      <c r="G2150">
        <f t="shared" si="135"/>
        <v>1137.45474419882</v>
      </c>
    </row>
    <row r="2151" spans="1:7">
      <c r="A2151">
        <v>2148</v>
      </c>
      <c r="B2151">
        <v>1023.3</v>
      </c>
      <c r="C2151">
        <v>0</v>
      </c>
      <c r="D2151" s="1">
        <f t="shared" si="132"/>
        <v>0.000625427538356396</v>
      </c>
      <c r="E2151">
        <f t="shared" si="133"/>
        <v>1044.91137122039</v>
      </c>
      <c r="F2151">
        <f t="shared" si="134"/>
        <v>1090.48357828175</v>
      </c>
      <c r="G2151">
        <f t="shared" si="135"/>
        <v>1136.74334867817</v>
      </c>
    </row>
    <row r="2152" spans="1:7">
      <c r="A2152">
        <v>2149</v>
      </c>
      <c r="B2152">
        <v>1023.94</v>
      </c>
      <c r="C2152">
        <v>0</v>
      </c>
      <c r="D2152" s="1">
        <f t="shared" si="132"/>
        <v>5.85971834286632e-5</v>
      </c>
      <c r="E2152">
        <f t="shared" si="133"/>
        <v>1044.97260008368</v>
      </c>
      <c r="F2152">
        <f t="shared" si="134"/>
        <v>1090.48357828175</v>
      </c>
      <c r="G2152">
        <f t="shared" si="135"/>
        <v>1136.67673871965</v>
      </c>
    </row>
    <row r="2153" spans="1:7">
      <c r="A2153">
        <v>2150</v>
      </c>
      <c r="B2153">
        <v>1024</v>
      </c>
      <c r="C2153">
        <v>0</v>
      </c>
      <c r="D2153" s="1">
        <f t="shared" si="132"/>
        <v>0</v>
      </c>
      <c r="E2153">
        <f t="shared" si="133"/>
        <v>1044.97260008368</v>
      </c>
      <c r="F2153">
        <f t="shared" si="134"/>
        <v>1090.48357828175</v>
      </c>
      <c r="G2153">
        <f t="shared" si="135"/>
        <v>1136.67673871965</v>
      </c>
    </row>
    <row r="2154" spans="1:7">
      <c r="A2154">
        <v>2151</v>
      </c>
      <c r="B2154">
        <v>1024</v>
      </c>
      <c r="C2154">
        <v>0</v>
      </c>
      <c r="D2154" s="1">
        <f t="shared" si="132"/>
        <v>0</v>
      </c>
      <c r="E2154">
        <f t="shared" si="133"/>
        <v>1044.97260008368</v>
      </c>
      <c r="F2154">
        <f t="shared" si="134"/>
        <v>1090.48357828175</v>
      </c>
      <c r="G2154">
        <f t="shared" si="135"/>
        <v>1136.67673871965</v>
      </c>
    </row>
    <row r="2155" spans="1:7">
      <c r="A2155">
        <v>2152</v>
      </c>
      <c r="B2155">
        <v>1024</v>
      </c>
      <c r="C2155">
        <v>0</v>
      </c>
      <c r="D2155" s="1">
        <f t="shared" si="132"/>
        <v>-0.000673828125000053</v>
      </c>
      <c r="E2155">
        <f t="shared" si="133"/>
        <v>1044.26846815589</v>
      </c>
      <c r="F2155">
        <f t="shared" si="134"/>
        <v>1090.48357828175</v>
      </c>
      <c r="G2155">
        <f t="shared" si="135"/>
        <v>1137.44266347524</v>
      </c>
    </row>
    <row r="2156" spans="1:7">
      <c r="A2156">
        <v>2153</v>
      </c>
      <c r="B2156">
        <v>1023.31</v>
      </c>
      <c r="C2156">
        <v>1</v>
      </c>
      <c r="D2156" s="1">
        <f t="shared" si="132"/>
        <v>-9.77220978979088e-6</v>
      </c>
      <c r="E2156">
        <f t="shared" si="133"/>
        <v>1044.25826334534</v>
      </c>
      <c r="F2156">
        <f t="shared" si="134"/>
        <v>1090.47292184746</v>
      </c>
      <c r="G2156">
        <f t="shared" si="135"/>
        <v>1137.4315481469</v>
      </c>
    </row>
    <row r="2157" spans="1:7">
      <c r="A2157">
        <v>2154</v>
      </c>
      <c r="B2157">
        <v>1023.3</v>
      </c>
      <c r="C2157">
        <v>0</v>
      </c>
      <c r="D2157" s="1">
        <f t="shared" si="132"/>
        <v>0</v>
      </c>
      <c r="E2157">
        <f t="shared" si="133"/>
        <v>1044.25826334534</v>
      </c>
      <c r="F2157">
        <f t="shared" si="134"/>
        <v>1090.47292184746</v>
      </c>
      <c r="G2157">
        <f t="shared" si="135"/>
        <v>1137.4315481469</v>
      </c>
    </row>
    <row r="2158" spans="1:7">
      <c r="A2158">
        <v>2155</v>
      </c>
      <c r="B2158">
        <v>1023.3</v>
      </c>
      <c r="C2158">
        <v>0</v>
      </c>
      <c r="D2158" s="1">
        <f t="shared" si="132"/>
        <v>0.000781784422945328</v>
      </c>
      <c r="E2158">
        <f t="shared" si="133"/>
        <v>1045.07464818916</v>
      </c>
      <c r="F2158">
        <f t="shared" si="134"/>
        <v>1090.47292184746</v>
      </c>
      <c r="G2158">
        <f t="shared" si="135"/>
        <v>1136.5423218804</v>
      </c>
    </row>
    <row r="2159" spans="1:7">
      <c r="A2159">
        <v>2156</v>
      </c>
      <c r="B2159">
        <v>1024.1</v>
      </c>
      <c r="C2159">
        <v>0</v>
      </c>
      <c r="D2159" s="1">
        <f t="shared" si="132"/>
        <v>-0.000878820427692475</v>
      </c>
      <c r="E2159">
        <f t="shared" si="133"/>
        <v>1044.15621523986</v>
      </c>
      <c r="F2159">
        <f t="shared" si="134"/>
        <v>1090.47292184746</v>
      </c>
      <c r="G2159">
        <f t="shared" si="135"/>
        <v>1137.5411384898</v>
      </c>
    </row>
    <row r="2160" spans="1:7">
      <c r="A2160">
        <v>2157</v>
      </c>
      <c r="B2160">
        <v>1023.2</v>
      </c>
      <c r="C2160">
        <v>1</v>
      </c>
      <c r="D2160" s="1">
        <f t="shared" si="132"/>
        <v>-0.00160281469898368</v>
      </c>
      <c r="E2160">
        <f t="shared" si="133"/>
        <v>1042.48262631004</v>
      </c>
      <c r="F2160">
        <f t="shared" si="134"/>
        <v>1088.72509581947</v>
      </c>
      <c r="G2160">
        <f t="shared" si="135"/>
        <v>1135.71787083233</v>
      </c>
    </row>
    <row r="2161" spans="1:7">
      <c r="A2161">
        <v>2158</v>
      </c>
      <c r="B2161">
        <v>1021.56</v>
      </c>
      <c r="C2161">
        <v>1</v>
      </c>
      <c r="D2161" s="1">
        <f t="shared" si="132"/>
        <v>-0.00151728728611139</v>
      </c>
      <c r="E2161">
        <f t="shared" si="133"/>
        <v>1040.90088067515</v>
      </c>
      <c r="F2161">
        <f t="shared" si="134"/>
        <v>1087.07318707352</v>
      </c>
      <c r="G2161">
        <f t="shared" si="135"/>
        <v>1133.99466054631</v>
      </c>
    </row>
    <row r="2162" spans="1:7">
      <c r="A2162">
        <v>2159</v>
      </c>
      <c r="B2162">
        <v>1020.01</v>
      </c>
      <c r="C2162">
        <v>0</v>
      </c>
      <c r="D2162" s="1">
        <f t="shared" si="132"/>
        <v>3.92153018107309e-5</v>
      </c>
      <c r="E2162">
        <f t="shared" si="133"/>
        <v>1040.94169991734</v>
      </c>
      <c r="F2162">
        <f t="shared" si="134"/>
        <v>1087.07318707352</v>
      </c>
      <c r="G2162">
        <f t="shared" si="135"/>
        <v>1133.95019060344</v>
      </c>
    </row>
    <row r="2163" spans="1:7">
      <c r="A2163">
        <v>2160</v>
      </c>
      <c r="B2163">
        <v>1020.05</v>
      </c>
      <c r="C2163">
        <v>0</v>
      </c>
      <c r="D2163" s="1">
        <f t="shared" si="132"/>
        <v>-0.000529385814420826</v>
      </c>
      <c r="E2163">
        <f t="shared" si="133"/>
        <v>1040.39064014776</v>
      </c>
      <c r="F2163">
        <f t="shared" si="134"/>
        <v>1087.07318707352</v>
      </c>
      <c r="G2163">
        <f t="shared" si="135"/>
        <v>1134.55048774861</v>
      </c>
    </row>
    <row r="2164" spans="1:7">
      <c r="A2164">
        <v>2161</v>
      </c>
      <c r="B2164">
        <v>1019.51</v>
      </c>
      <c r="C2164">
        <v>0</v>
      </c>
      <c r="D2164" s="1">
        <f t="shared" si="132"/>
        <v>-0.000294259006777721</v>
      </c>
      <c r="E2164">
        <f t="shared" si="133"/>
        <v>1040.08449583133</v>
      </c>
      <c r="F2164">
        <f t="shared" si="134"/>
        <v>1087.07318707352</v>
      </c>
      <c r="G2164">
        <f t="shared" si="135"/>
        <v>1134.88433944827</v>
      </c>
    </row>
    <row r="2165" spans="1:7">
      <c r="A2165">
        <v>2162</v>
      </c>
      <c r="B2165">
        <v>1019.21</v>
      </c>
      <c r="C2165">
        <v>0</v>
      </c>
      <c r="D2165" s="1">
        <f t="shared" si="132"/>
        <v>0.000255099537877367</v>
      </c>
      <c r="E2165">
        <f t="shared" si="133"/>
        <v>1040.34982090557</v>
      </c>
      <c r="F2165">
        <f t="shared" si="134"/>
        <v>1087.07318707352</v>
      </c>
      <c r="G2165">
        <f t="shared" si="135"/>
        <v>1134.59483097774</v>
      </c>
    </row>
    <row r="2166" spans="1:7">
      <c r="A2166">
        <v>2163</v>
      </c>
      <c r="B2166">
        <v>1019.47</v>
      </c>
      <c r="C2166">
        <v>0</v>
      </c>
      <c r="D2166" s="1">
        <f t="shared" si="132"/>
        <v>0.000706249325630011</v>
      </c>
      <c r="E2166">
        <f t="shared" si="133"/>
        <v>1041.08456726501</v>
      </c>
      <c r="F2166">
        <f t="shared" si="134"/>
        <v>1087.07318707352</v>
      </c>
      <c r="G2166">
        <f t="shared" si="135"/>
        <v>1133.79352414349</v>
      </c>
    </row>
    <row r="2167" spans="1:7">
      <c r="A2167">
        <v>2164</v>
      </c>
      <c r="B2167">
        <v>1020.19</v>
      </c>
      <c r="C2167">
        <v>0</v>
      </c>
      <c r="D2167" s="1">
        <f t="shared" si="132"/>
        <v>-0.00210745057293258</v>
      </c>
      <c r="E2167">
        <f t="shared" si="133"/>
        <v>1038.89053299725</v>
      </c>
      <c r="F2167">
        <f t="shared" si="134"/>
        <v>1087.07318707352</v>
      </c>
      <c r="G2167">
        <f t="shared" si="135"/>
        <v>1136.18293795554</v>
      </c>
    </row>
    <row r="2168" spans="1:7">
      <c r="A2168">
        <v>2165</v>
      </c>
      <c r="B2168">
        <v>1018.04</v>
      </c>
      <c r="C2168">
        <v>1</v>
      </c>
      <c r="D2168" s="1">
        <f t="shared" si="132"/>
        <v>0.0015618246827237</v>
      </c>
      <c r="E2168">
        <f t="shared" si="133"/>
        <v>1040.51309787434</v>
      </c>
      <c r="F2168">
        <f t="shared" si="134"/>
        <v>1088.77100480902</v>
      </c>
      <c r="G2168">
        <f t="shared" si="135"/>
        <v>1137.95745651213</v>
      </c>
    </row>
    <row r="2169" spans="1:7">
      <c r="A2169">
        <v>2166</v>
      </c>
      <c r="B2169">
        <v>1019.63</v>
      </c>
      <c r="C2169">
        <v>0</v>
      </c>
      <c r="D2169" s="1">
        <f t="shared" si="132"/>
        <v>-0.000137304708570743</v>
      </c>
      <c r="E2169">
        <f t="shared" si="133"/>
        <v>1040.37023052667</v>
      </c>
      <c r="F2169">
        <f t="shared" si="134"/>
        <v>1088.77100480902</v>
      </c>
      <c r="G2169">
        <f t="shared" si="135"/>
        <v>1138.11370342906</v>
      </c>
    </row>
    <row r="2170" spans="1:7">
      <c r="A2170">
        <v>2167</v>
      </c>
      <c r="B2170">
        <v>1019.49</v>
      </c>
      <c r="C2170">
        <v>0</v>
      </c>
      <c r="D2170" s="1">
        <f t="shared" si="132"/>
        <v>-1.96176519632187e-5</v>
      </c>
      <c r="E2170">
        <f t="shared" si="133"/>
        <v>1040.34982090557</v>
      </c>
      <c r="F2170">
        <f t="shared" si="134"/>
        <v>1088.77100480902</v>
      </c>
      <c r="G2170">
        <f t="shared" si="135"/>
        <v>1138.13603054759</v>
      </c>
    </row>
    <row r="2171" spans="1:7">
      <c r="A2171">
        <v>2168</v>
      </c>
      <c r="B2171">
        <v>1019.47</v>
      </c>
      <c r="C2171">
        <v>0</v>
      </c>
      <c r="D2171" s="1">
        <f t="shared" si="132"/>
        <v>0</v>
      </c>
      <c r="E2171">
        <f t="shared" si="133"/>
        <v>1040.34982090557</v>
      </c>
      <c r="F2171">
        <f t="shared" si="134"/>
        <v>1088.77100480902</v>
      </c>
      <c r="G2171">
        <f t="shared" si="135"/>
        <v>1138.13603054759</v>
      </c>
    </row>
    <row r="2172" spans="1:7">
      <c r="A2172">
        <v>2169</v>
      </c>
      <c r="B2172">
        <v>1019.47</v>
      </c>
      <c r="C2172">
        <v>1</v>
      </c>
      <c r="D2172" s="1">
        <f t="shared" si="132"/>
        <v>0.000127517239349854</v>
      </c>
      <c r="E2172">
        <f t="shared" si="133"/>
        <v>1040.48248344269</v>
      </c>
      <c r="F2172">
        <f t="shared" si="134"/>
        <v>1088.90984188183</v>
      </c>
      <c r="G2172">
        <f t="shared" si="135"/>
        <v>1138.28116251221</v>
      </c>
    </row>
    <row r="2173" spans="1:7">
      <c r="A2173">
        <v>2170</v>
      </c>
      <c r="B2173">
        <v>1019.6</v>
      </c>
      <c r="C2173">
        <v>0</v>
      </c>
      <c r="D2173" s="1">
        <f t="shared" si="132"/>
        <v>9.80776775205071e-6</v>
      </c>
      <c r="E2173">
        <f t="shared" si="133"/>
        <v>1040.49268825324</v>
      </c>
      <c r="F2173">
        <f t="shared" si="134"/>
        <v>1088.90984188183</v>
      </c>
      <c r="G2173">
        <f t="shared" si="135"/>
        <v>1138.26999851493</v>
      </c>
    </row>
    <row r="2174" spans="1:7">
      <c r="A2174">
        <v>2171</v>
      </c>
      <c r="B2174">
        <v>1019.61</v>
      </c>
      <c r="C2174">
        <v>0</v>
      </c>
      <c r="D2174" s="1">
        <f t="shared" si="132"/>
        <v>0.000990574827630163</v>
      </c>
      <c r="E2174">
        <f t="shared" si="133"/>
        <v>1041.52337411856</v>
      </c>
      <c r="F2174">
        <f t="shared" si="134"/>
        <v>1088.90984188183</v>
      </c>
      <c r="G2174">
        <f t="shared" si="135"/>
        <v>1137.14245690735</v>
      </c>
    </row>
    <row r="2175" spans="1:7">
      <c r="A2175">
        <v>2172</v>
      </c>
      <c r="B2175">
        <v>1020.62</v>
      </c>
      <c r="C2175">
        <v>0</v>
      </c>
      <c r="D2175" s="1">
        <f t="shared" si="132"/>
        <v>-0.000205757284787714</v>
      </c>
      <c r="E2175">
        <f t="shared" si="133"/>
        <v>1041.30907309706</v>
      </c>
      <c r="F2175">
        <f t="shared" si="134"/>
        <v>1088.90984188183</v>
      </c>
      <c r="G2175">
        <f t="shared" si="135"/>
        <v>1137.3764322517</v>
      </c>
    </row>
    <row r="2176" spans="1:7">
      <c r="A2176">
        <v>2173</v>
      </c>
      <c r="B2176">
        <v>1020.41</v>
      </c>
      <c r="C2176">
        <v>0</v>
      </c>
      <c r="D2176" s="1">
        <f t="shared" si="132"/>
        <v>0.000235199576640771</v>
      </c>
      <c r="E2176">
        <f t="shared" si="133"/>
        <v>1041.5539885502</v>
      </c>
      <c r="F2176">
        <f t="shared" si="134"/>
        <v>1088.90984188183</v>
      </c>
      <c r="G2176">
        <f t="shared" si="135"/>
        <v>1137.10892179636</v>
      </c>
    </row>
    <row r="2177" spans="1:7">
      <c r="A2177">
        <v>2174</v>
      </c>
      <c r="B2177">
        <v>1020.65</v>
      </c>
      <c r="C2177">
        <v>0</v>
      </c>
      <c r="D2177" s="1">
        <f t="shared" si="132"/>
        <v>0.000578062999069252</v>
      </c>
      <c r="E2177">
        <f t="shared" si="133"/>
        <v>1042.15607237252</v>
      </c>
      <c r="F2177">
        <f t="shared" si="134"/>
        <v>1088.90984188183</v>
      </c>
      <c r="G2177">
        <f t="shared" si="135"/>
        <v>1136.45160120275</v>
      </c>
    </row>
    <row r="2178" spans="1:7">
      <c r="A2178">
        <v>2175</v>
      </c>
      <c r="B2178">
        <v>1021.24</v>
      </c>
      <c r="C2178">
        <v>0</v>
      </c>
      <c r="D2178" s="1">
        <f t="shared" si="132"/>
        <v>0.000293760526418819</v>
      </c>
      <c r="E2178">
        <f t="shared" si="133"/>
        <v>1042.46221668895</v>
      </c>
      <c r="F2178">
        <f t="shared" si="134"/>
        <v>1088.90984188183</v>
      </c>
      <c r="G2178">
        <f t="shared" si="135"/>
        <v>1136.11775658214</v>
      </c>
    </row>
    <row r="2179" spans="1:7">
      <c r="A2179">
        <v>2176</v>
      </c>
      <c r="B2179">
        <v>1021.54</v>
      </c>
      <c r="C2179">
        <v>1</v>
      </c>
      <c r="D2179" s="1">
        <f t="shared" si="132"/>
        <v>0.000616715938680811</v>
      </c>
      <c r="E2179">
        <f t="shared" si="133"/>
        <v>1043.10511975345</v>
      </c>
      <c r="F2179">
        <f t="shared" si="134"/>
        <v>1089.58138993711</v>
      </c>
      <c r="G2179">
        <f t="shared" si="135"/>
        <v>1136.81841851084</v>
      </c>
    </row>
    <row r="2180" spans="1:7">
      <c r="A2180">
        <v>2177</v>
      </c>
      <c r="B2180">
        <v>1022.17</v>
      </c>
      <c r="C2180">
        <v>0</v>
      </c>
      <c r="D2180" s="1">
        <f t="shared" ref="D2180:D2243" si="136">(B2181-B2180)/B2180</f>
        <v>-0.000968527740004118</v>
      </c>
      <c r="E2180">
        <f t="shared" ref="E2180:E2243" si="137">(E2179+E2179*D2180)</f>
        <v>1042.09484350923</v>
      </c>
      <c r="F2180">
        <f t="shared" ref="F2180:F2243" si="138">IF(C2180=0,F2179,F2179+F2179*D2180)</f>
        <v>1089.58138993711</v>
      </c>
      <c r="G2180">
        <f t="shared" ref="G2180:G2243" si="139">IF(C2180=0,G2179-G2179*D2180,G2179+G2179*D2180)</f>
        <v>1137.91945868451</v>
      </c>
    </row>
    <row r="2181" spans="1:7">
      <c r="A2181">
        <v>2178</v>
      </c>
      <c r="B2181">
        <v>1021.18</v>
      </c>
      <c r="C2181">
        <v>1</v>
      </c>
      <c r="D2181" s="1">
        <f t="shared" si="136"/>
        <v>0.0010184296598054</v>
      </c>
      <c r="E2181">
        <f t="shared" si="137"/>
        <v>1043.15614380619</v>
      </c>
      <c r="F2181">
        <f t="shared" si="138"/>
        <v>1090.69105194139</v>
      </c>
      <c r="G2181">
        <f t="shared" si="139"/>
        <v>1139.07834961171</v>
      </c>
    </row>
    <row r="2182" spans="1:7">
      <c r="A2182">
        <v>2179</v>
      </c>
      <c r="B2182">
        <v>1022.22</v>
      </c>
      <c r="C2182">
        <v>0</v>
      </c>
      <c r="D2182" s="1">
        <f t="shared" si="136"/>
        <v>0.000753262507092389</v>
      </c>
      <c r="E2182">
        <f t="shared" si="137"/>
        <v>1043.94191421836</v>
      </c>
      <c r="F2182">
        <f t="shared" si="138"/>
        <v>1090.69105194139</v>
      </c>
      <c r="G2182">
        <f t="shared" si="139"/>
        <v>1138.2203245983</v>
      </c>
    </row>
    <row r="2183" spans="1:7">
      <c r="A2183">
        <v>2180</v>
      </c>
      <c r="B2183">
        <v>1022.99</v>
      </c>
      <c r="C2183">
        <v>0</v>
      </c>
      <c r="D2183" s="1">
        <f t="shared" si="136"/>
        <v>0.000869998729215326</v>
      </c>
      <c r="E2183">
        <f t="shared" si="137"/>
        <v>1044.85014235711</v>
      </c>
      <c r="F2183">
        <f t="shared" si="138"/>
        <v>1090.69105194139</v>
      </c>
      <c r="G2183">
        <f t="shared" si="139"/>
        <v>1137.23007436234</v>
      </c>
    </row>
    <row r="2184" spans="1:7">
      <c r="A2184">
        <v>2181</v>
      </c>
      <c r="B2184">
        <v>1023.88</v>
      </c>
      <c r="C2184">
        <v>0</v>
      </c>
      <c r="D2184" s="1">
        <f t="shared" si="136"/>
        <v>-0.000586006172598374</v>
      </c>
      <c r="E2184">
        <f t="shared" si="137"/>
        <v>1044.23785372425</v>
      </c>
      <c r="F2184">
        <f t="shared" si="138"/>
        <v>1090.69105194139</v>
      </c>
      <c r="G2184">
        <f t="shared" si="139"/>
        <v>1137.89649820558</v>
      </c>
    </row>
    <row r="2185" spans="1:7">
      <c r="A2185">
        <v>2182</v>
      </c>
      <c r="B2185">
        <v>1023.28</v>
      </c>
      <c r="C2185">
        <v>0</v>
      </c>
      <c r="D2185" s="1">
        <f t="shared" si="136"/>
        <v>-0.0018470017981393</v>
      </c>
      <c r="E2185">
        <f t="shared" si="137"/>
        <v>1042.30914453073</v>
      </c>
      <c r="F2185">
        <f t="shared" si="138"/>
        <v>1090.69105194139</v>
      </c>
      <c r="G2185">
        <f t="shared" si="139"/>
        <v>1139.99819508386</v>
      </c>
    </row>
    <row r="2186" spans="1:7">
      <c r="A2186">
        <v>2183</v>
      </c>
      <c r="B2186">
        <v>1021.39</v>
      </c>
      <c r="C2186">
        <v>0</v>
      </c>
      <c r="D2186" s="1">
        <f t="shared" si="136"/>
        <v>0.00023497390810563</v>
      </c>
      <c r="E2186">
        <f t="shared" si="137"/>
        <v>1042.55405998388</v>
      </c>
      <c r="F2186">
        <f t="shared" si="138"/>
        <v>1090.69105194139</v>
      </c>
      <c r="G2186">
        <f t="shared" si="139"/>
        <v>1139.73032525273</v>
      </c>
    </row>
    <row r="2187" spans="1:7">
      <c r="A2187">
        <v>2184</v>
      </c>
      <c r="B2187">
        <v>1021.63</v>
      </c>
      <c r="C2187">
        <v>0</v>
      </c>
      <c r="D2187" s="1">
        <f t="shared" si="136"/>
        <v>-0.00029364838542325</v>
      </c>
      <c r="E2187">
        <f t="shared" si="137"/>
        <v>1042.24791566745</v>
      </c>
      <c r="F2187">
        <f t="shared" si="138"/>
        <v>1090.69105194139</v>
      </c>
      <c r="G2187">
        <f t="shared" si="139"/>
        <v>1140.06500522256</v>
      </c>
    </row>
    <row r="2188" spans="1:7">
      <c r="A2188">
        <v>2185</v>
      </c>
      <c r="B2188">
        <v>1021.33</v>
      </c>
      <c r="C2188">
        <v>0</v>
      </c>
      <c r="D2188" s="1">
        <f t="shared" si="136"/>
        <v>0.000411228496176514</v>
      </c>
      <c r="E2188">
        <f t="shared" si="137"/>
        <v>1042.67651771045</v>
      </c>
      <c r="F2188">
        <f t="shared" si="138"/>
        <v>1090.69105194139</v>
      </c>
      <c r="G2188">
        <f t="shared" si="139"/>
        <v>1139.59617800491</v>
      </c>
    </row>
    <row r="2189" spans="1:7">
      <c r="A2189">
        <v>2186</v>
      </c>
      <c r="B2189">
        <v>1021.75</v>
      </c>
      <c r="C2189">
        <v>1</v>
      </c>
      <c r="D2189" s="1">
        <f t="shared" si="136"/>
        <v>-9.78712992415197e-5</v>
      </c>
      <c r="E2189">
        <f t="shared" si="137"/>
        <v>1042.57446960497</v>
      </c>
      <c r="F2189">
        <f t="shared" si="138"/>
        <v>1090.58430459107</v>
      </c>
      <c r="G2189">
        <f t="shared" si="139"/>
        <v>1139.48464424636</v>
      </c>
    </row>
    <row r="2190" spans="1:7">
      <c r="A2190">
        <v>2187</v>
      </c>
      <c r="B2190">
        <v>1021.65</v>
      </c>
      <c r="C2190">
        <v>0</v>
      </c>
      <c r="D2190" s="1">
        <f t="shared" si="136"/>
        <v>-1.95761757940408e-5</v>
      </c>
      <c r="E2190">
        <f t="shared" si="137"/>
        <v>1042.55405998388</v>
      </c>
      <c r="F2190">
        <f t="shared" si="138"/>
        <v>1090.58430459107</v>
      </c>
      <c r="G2190">
        <f t="shared" si="139"/>
        <v>1139.50695099807</v>
      </c>
    </row>
    <row r="2191" spans="1:7">
      <c r="A2191">
        <v>2188</v>
      </c>
      <c r="B2191">
        <v>1021.63</v>
      </c>
      <c r="C2191">
        <v>0</v>
      </c>
      <c r="D2191" s="1">
        <f t="shared" si="136"/>
        <v>-0.000117459354169322</v>
      </c>
      <c r="E2191">
        <f t="shared" si="137"/>
        <v>1042.4316022573</v>
      </c>
      <c r="F2191">
        <f t="shared" si="138"/>
        <v>1090.58430459107</v>
      </c>
      <c r="G2191">
        <f t="shared" si="139"/>
        <v>1139.64079674861</v>
      </c>
    </row>
    <row r="2192" spans="1:7">
      <c r="A2192">
        <v>2189</v>
      </c>
      <c r="B2192">
        <v>1021.51</v>
      </c>
      <c r="C2192">
        <v>0</v>
      </c>
      <c r="D2192" s="1">
        <f t="shared" si="136"/>
        <v>-0.000215367446231586</v>
      </c>
      <c r="E2192">
        <f t="shared" si="137"/>
        <v>1042.20709642525</v>
      </c>
      <c r="F2192">
        <f t="shared" si="138"/>
        <v>1090.58430459107</v>
      </c>
      <c r="G2192">
        <f t="shared" si="139"/>
        <v>1139.88623827663</v>
      </c>
    </row>
    <row r="2193" spans="1:7">
      <c r="A2193">
        <v>2190</v>
      </c>
      <c r="B2193">
        <v>1021.29</v>
      </c>
      <c r="C2193">
        <v>1</v>
      </c>
      <c r="D2193" s="1">
        <f t="shared" si="136"/>
        <v>0.00025457999197093</v>
      </c>
      <c r="E2193">
        <f t="shared" si="137"/>
        <v>1042.47242149949</v>
      </c>
      <c r="F2193">
        <f t="shared" si="138"/>
        <v>1090.86194553457</v>
      </c>
      <c r="G2193">
        <f t="shared" si="139"/>
        <v>1140.17643050601</v>
      </c>
    </row>
    <row r="2194" spans="1:7">
      <c r="A2194">
        <v>2191</v>
      </c>
      <c r="B2194">
        <v>1021.55</v>
      </c>
      <c r="C2194">
        <v>1</v>
      </c>
      <c r="D2194" s="1">
        <f t="shared" si="136"/>
        <v>0</v>
      </c>
      <c r="E2194">
        <f t="shared" si="137"/>
        <v>1042.47242149949</v>
      </c>
      <c r="F2194">
        <f t="shared" si="138"/>
        <v>1090.86194553457</v>
      </c>
      <c r="G2194">
        <f t="shared" si="139"/>
        <v>1140.17643050601</v>
      </c>
    </row>
    <row r="2195" spans="1:7">
      <c r="A2195">
        <v>2192</v>
      </c>
      <c r="B2195">
        <v>1021.55</v>
      </c>
      <c r="C2195">
        <v>0</v>
      </c>
      <c r="D2195" s="1">
        <f t="shared" si="136"/>
        <v>-0.00124320884929762</v>
      </c>
      <c r="E2195">
        <f t="shared" si="137"/>
        <v>1041.17641055994</v>
      </c>
      <c r="F2195">
        <f t="shared" si="138"/>
        <v>1090.86194553457</v>
      </c>
      <c r="G2195">
        <f t="shared" si="139"/>
        <v>1141.59390793418</v>
      </c>
    </row>
    <row r="2196" spans="1:7">
      <c r="A2196">
        <v>2193</v>
      </c>
      <c r="B2196">
        <v>1020.28</v>
      </c>
      <c r="C2196">
        <v>0</v>
      </c>
      <c r="D2196" s="1">
        <f t="shared" si="136"/>
        <v>0.00118594895518881</v>
      </c>
      <c r="E2196">
        <f t="shared" si="137"/>
        <v>1042.41119263621</v>
      </c>
      <c r="F2196">
        <f t="shared" si="138"/>
        <v>1090.86194553457</v>
      </c>
      <c r="G2196">
        <f t="shared" si="139"/>
        <v>1140.24003583182</v>
      </c>
    </row>
    <row r="2197" spans="1:7">
      <c r="A2197">
        <v>2194</v>
      </c>
      <c r="B2197">
        <v>1021.49</v>
      </c>
      <c r="C2197">
        <v>0</v>
      </c>
      <c r="D2197" s="1">
        <f t="shared" si="136"/>
        <v>-0.000783169683501507</v>
      </c>
      <c r="E2197">
        <f t="shared" si="137"/>
        <v>1041.59480779239</v>
      </c>
      <c r="F2197">
        <f t="shared" si="138"/>
        <v>1090.86194553457</v>
      </c>
      <c r="G2197">
        <f t="shared" si="139"/>
        <v>1141.13303725979</v>
      </c>
    </row>
    <row r="2198" spans="1:7">
      <c r="A2198">
        <v>2195</v>
      </c>
      <c r="B2198">
        <v>1020.69</v>
      </c>
      <c r="C2198">
        <v>0</v>
      </c>
      <c r="D2198" s="1">
        <f t="shared" si="136"/>
        <v>0.00021554046772273</v>
      </c>
      <c r="E2198">
        <f t="shared" si="137"/>
        <v>1041.81931362444</v>
      </c>
      <c r="F2198">
        <f t="shared" si="138"/>
        <v>1090.86194553457</v>
      </c>
      <c r="G2198">
        <f t="shared" si="139"/>
        <v>1140.88707691121</v>
      </c>
    </row>
    <row r="2199" spans="1:7">
      <c r="A2199">
        <v>2196</v>
      </c>
      <c r="B2199">
        <v>1020.91</v>
      </c>
      <c r="C2199">
        <v>0</v>
      </c>
      <c r="D2199" s="1">
        <f t="shared" si="136"/>
        <v>0.000587710963748051</v>
      </c>
      <c r="E2199">
        <f t="shared" si="137"/>
        <v>1042.4316022573</v>
      </c>
      <c r="F2199">
        <f t="shared" si="138"/>
        <v>1090.86194553457</v>
      </c>
      <c r="G2199">
        <f t="shared" si="139"/>
        <v>1140.21656506771</v>
      </c>
    </row>
    <row r="2200" spans="1:7">
      <c r="A2200">
        <v>2197</v>
      </c>
      <c r="B2200">
        <v>1021.51</v>
      </c>
      <c r="C2200">
        <v>1</v>
      </c>
      <c r="D2200" s="1">
        <f t="shared" si="136"/>
        <v>-0.000185999158109016</v>
      </c>
      <c r="E2200">
        <f t="shared" si="137"/>
        <v>1042.2377108569</v>
      </c>
      <c r="F2200">
        <f t="shared" si="138"/>
        <v>1090.65904613109</v>
      </c>
      <c r="G2200">
        <f t="shared" si="139"/>
        <v>1140.00448574655</v>
      </c>
    </row>
    <row r="2201" spans="1:7">
      <c r="A2201">
        <v>2198</v>
      </c>
      <c r="B2201">
        <v>1021.32</v>
      </c>
      <c r="C2201">
        <v>1</v>
      </c>
      <c r="D2201" s="1">
        <f t="shared" si="136"/>
        <v>9.79125053850987e-5</v>
      </c>
      <c r="E2201">
        <f t="shared" si="137"/>
        <v>1042.33975896237</v>
      </c>
      <c r="F2201">
        <f t="shared" si="138"/>
        <v>1090.76583529082</v>
      </c>
      <c r="G2201">
        <f t="shared" si="139"/>
        <v>1140.11610644189</v>
      </c>
    </row>
    <row r="2202" spans="1:7">
      <c r="A2202">
        <v>2199</v>
      </c>
      <c r="B2202">
        <v>1021.42</v>
      </c>
      <c r="C2202">
        <v>0</v>
      </c>
      <c r="D2202" s="1">
        <f t="shared" si="136"/>
        <v>0.000920287442971603</v>
      </c>
      <c r="E2202">
        <f t="shared" si="137"/>
        <v>1043.29901115386</v>
      </c>
      <c r="F2202">
        <f t="shared" si="138"/>
        <v>1090.76583529082</v>
      </c>
      <c r="G2202">
        <f t="shared" si="139"/>
        <v>1139.06687190561</v>
      </c>
    </row>
    <row r="2203" spans="1:7">
      <c r="A2203">
        <v>2200</v>
      </c>
      <c r="B2203">
        <v>1022.36</v>
      </c>
      <c r="C2203">
        <v>0</v>
      </c>
      <c r="D2203" s="1">
        <f t="shared" si="136"/>
        <v>0.00012715677452169</v>
      </c>
      <c r="E2203">
        <f t="shared" si="137"/>
        <v>1043.43167369098</v>
      </c>
      <c r="F2203">
        <f t="shared" si="138"/>
        <v>1090.76583529082</v>
      </c>
      <c r="G2203">
        <f t="shared" si="139"/>
        <v>1138.92203183621</v>
      </c>
    </row>
    <row r="2204" spans="1:7">
      <c r="A2204">
        <v>2201</v>
      </c>
      <c r="B2204">
        <v>1022.49</v>
      </c>
      <c r="C2204">
        <v>0</v>
      </c>
      <c r="D2204" s="1">
        <f t="shared" si="136"/>
        <v>-0.000449882150436715</v>
      </c>
      <c r="E2204">
        <f t="shared" si="137"/>
        <v>1042.96225240578</v>
      </c>
      <c r="F2204">
        <f t="shared" si="138"/>
        <v>1090.76583529082</v>
      </c>
      <c r="G2204">
        <f t="shared" si="139"/>
        <v>1139.43441252907</v>
      </c>
    </row>
    <row r="2205" spans="1:7">
      <c r="A2205">
        <v>2202</v>
      </c>
      <c r="B2205">
        <v>1022.03</v>
      </c>
      <c r="C2205">
        <v>1</v>
      </c>
      <c r="D2205" s="1">
        <f t="shared" si="136"/>
        <v>0.00111542714010351</v>
      </c>
      <c r="E2205">
        <f t="shared" si="137"/>
        <v>1044.12560080822</v>
      </c>
      <c r="F2205">
        <f t="shared" si="138"/>
        <v>1091.982505107</v>
      </c>
      <c r="G2205">
        <f t="shared" si="139"/>
        <v>1140.70536859718</v>
      </c>
    </row>
    <row r="2206" spans="1:7">
      <c r="A2206">
        <v>2203</v>
      </c>
      <c r="B2206">
        <v>1023.17</v>
      </c>
      <c r="C2206">
        <v>0</v>
      </c>
      <c r="D2206" s="1">
        <f t="shared" si="136"/>
        <v>-5.86412815074185e-5</v>
      </c>
      <c r="E2206">
        <f t="shared" si="137"/>
        <v>1044.06437194493</v>
      </c>
      <c r="F2206">
        <f t="shared" si="138"/>
        <v>1091.982505107</v>
      </c>
      <c r="G2206">
        <f t="shared" si="139"/>
        <v>1140.77226102181</v>
      </c>
    </row>
    <row r="2207" spans="1:7">
      <c r="A2207">
        <v>2204</v>
      </c>
      <c r="B2207">
        <v>1023.11</v>
      </c>
      <c r="C2207">
        <v>0</v>
      </c>
      <c r="D2207" s="1">
        <f t="shared" si="136"/>
        <v>-2.93223602544914e-5</v>
      </c>
      <c r="E2207">
        <f t="shared" si="137"/>
        <v>1044.03375751329</v>
      </c>
      <c r="F2207">
        <f t="shared" si="138"/>
        <v>1091.982505107</v>
      </c>
      <c r="G2207">
        <f t="shared" si="139"/>
        <v>1140.80571115702</v>
      </c>
    </row>
    <row r="2208" spans="1:7">
      <c r="A2208">
        <v>2205</v>
      </c>
      <c r="B2208">
        <v>1023.08</v>
      </c>
      <c r="C2208">
        <v>0</v>
      </c>
      <c r="D2208" s="1">
        <f t="shared" si="136"/>
        <v>-0.00129022168354386</v>
      </c>
      <c r="E2208">
        <f t="shared" si="137"/>
        <v>1042.686722521</v>
      </c>
      <c r="F2208">
        <f t="shared" si="138"/>
        <v>1091.982505107</v>
      </c>
      <c r="G2208">
        <f t="shared" si="139"/>
        <v>1142.27760342226</v>
      </c>
    </row>
    <row r="2209" spans="1:7">
      <c r="A2209">
        <v>2206</v>
      </c>
      <c r="B2209">
        <v>1021.76</v>
      </c>
      <c r="C2209">
        <v>1</v>
      </c>
      <c r="D2209" s="1">
        <f t="shared" si="136"/>
        <v>0.000626370184779191</v>
      </c>
      <c r="E2209">
        <f t="shared" si="137"/>
        <v>1043.33983039605</v>
      </c>
      <c r="F2209">
        <f t="shared" si="138"/>
        <v>1092.6664903905</v>
      </c>
      <c r="G2209">
        <f t="shared" si="139"/>
        <v>1142.99309205579</v>
      </c>
    </row>
    <row r="2210" spans="1:7">
      <c r="A2210">
        <v>2207</v>
      </c>
      <c r="B2210">
        <v>1022.4</v>
      </c>
      <c r="C2210">
        <v>0</v>
      </c>
      <c r="D2210" s="1">
        <f t="shared" si="136"/>
        <v>-0.000577073552425696</v>
      </c>
      <c r="E2210">
        <f t="shared" si="137"/>
        <v>1042.73774657373</v>
      </c>
      <c r="F2210">
        <f t="shared" si="138"/>
        <v>1092.6664903905</v>
      </c>
      <c r="G2210">
        <f t="shared" si="139"/>
        <v>1143.65268313982</v>
      </c>
    </row>
    <row r="2211" spans="1:7">
      <c r="A2211">
        <v>2208</v>
      </c>
      <c r="B2211">
        <v>1021.81</v>
      </c>
      <c r="C2211">
        <v>1</v>
      </c>
      <c r="D2211" s="1">
        <f t="shared" si="136"/>
        <v>0.00051868742721258</v>
      </c>
      <c r="E2211">
        <f t="shared" si="137"/>
        <v>1043.27860153276</v>
      </c>
      <c r="F2211">
        <f t="shared" si="138"/>
        <v>1093.2332427612</v>
      </c>
      <c r="G2211">
        <f t="shared" si="139"/>
        <v>1144.24588140766</v>
      </c>
    </row>
    <row r="2212" spans="1:7">
      <c r="A2212">
        <v>2209</v>
      </c>
      <c r="B2212">
        <v>1022.34</v>
      </c>
      <c r="C2212">
        <v>0</v>
      </c>
      <c r="D2212" s="1">
        <f t="shared" si="136"/>
        <v>-9.78148169883885e-6</v>
      </c>
      <c r="E2212">
        <f t="shared" si="137"/>
        <v>1043.26839672221</v>
      </c>
      <c r="F2212">
        <f t="shared" si="138"/>
        <v>1093.2332427612</v>
      </c>
      <c r="G2212">
        <f t="shared" si="139"/>
        <v>1144.25707382781</v>
      </c>
    </row>
    <row r="2213" spans="1:7">
      <c r="A2213">
        <v>2210</v>
      </c>
      <c r="B2213">
        <v>1022.33</v>
      </c>
      <c r="C2213">
        <v>0</v>
      </c>
      <c r="D2213" s="1">
        <f t="shared" si="136"/>
        <v>9.78157737715894e-6</v>
      </c>
      <c r="E2213">
        <f t="shared" si="137"/>
        <v>1043.27860153276</v>
      </c>
      <c r="F2213">
        <f t="shared" si="138"/>
        <v>1093.2332427612</v>
      </c>
      <c r="G2213">
        <f t="shared" si="139"/>
        <v>1144.2458811887</v>
      </c>
    </row>
    <row r="2214" spans="1:7">
      <c r="A2214">
        <v>2211</v>
      </c>
      <c r="B2214">
        <v>1022.34</v>
      </c>
      <c r="C2214">
        <v>1</v>
      </c>
      <c r="D2214" s="1">
        <f t="shared" si="136"/>
        <v>0.00044994815814692</v>
      </c>
      <c r="E2214">
        <f t="shared" si="137"/>
        <v>1043.74802281796</v>
      </c>
      <c r="F2214">
        <f t="shared" si="138"/>
        <v>1093.72514104521</v>
      </c>
      <c r="G2214">
        <f t="shared" si="139"/>
        <v>1144.76073251541</v>
      </c>
    </row>
    <row r="2215" spans="1:7">
      <c r="A2215">
        <v>2212</v>
      </c>
      <c r="B2215">
        <v>1022.8</v>
      </c>
      <c r="C2215">
        <v>0</v>
      </c>
      <c r="D2215" s="1">
        <f t="shared" si="136"/>
        <v>-0.000136879155260057</v>
      </c>
      <c r="E2215">
        <f t="shared" si="137"/>
        <v>1043.60515547029</v>
      </c>
      <c r="F2215">
        <f t="shared" si="138"/>
        <v>1093.72514104521</v>
      </c>
      <c r="G2215">
        <f t="shared" si="139"/>
        <v>1144.91742639745</v>
      </c>
    </row>
    <row r="2216" spans="1:7">
      <c r="A2216">
        <v>2213</v>
      </c>
      <c r="B2216">
        <v>1022.66</v>
      </c>
      <c r="C2216">
        <v>1</v>
      </c>
      <c r="D2216" s="1">
        <f t="shared" si="136"/>
        <v>-0.000185789998630963</v>
      </c>
      <c r="E2216">
        <f t="shared" si="137"/>
        <v>1043.41126406988</v>
      </c>
      <c r="F2216">
        <f t="shared" si="138"/>
        <v>1093.52193785275</v>
      </c>
      <c r="G2216">
        <f t="shared" si="139"/>
        <v>1144.70471219037</v>
      </c>
    </row>
    <row r="2217" spans="1:7">
      <c r="A2217">
        <v>2214</v>
      </c>
      <c r="B2217">
        <v>1022.47</v>
      </c>
      <c r="C2217">
        <v>1</v>
      </c>
      <c r="D2217" s="1">
        <f t="shared" si="136"/>
        <v>-0.000459671188396752</v>
      </c>
      <c r="E2217">
        <f t="shared" si="137"/>
        <v>1042.93163797414</v>
      </c>
      <c r="F2217">
        <f t="shared" si="138"/>
        <v>1093.01927732404</v>
      </c>
      <c r="G2217">
        <f t="shared" si="139"/>
        <v>1144.17852441495</v>
      </c>
    </row>
    <row r="2218" spans="1:7">
      <c r="A2218">
        <v>2215</v>
      </c>
      <c r="B2218">
        <v>1022</v>
      </c>
      <c r="C2218">
        <v>1</v>
      </c>
      <c r="D2218" s="1">
        <f t="shared" si="136"/>
        <v>-0.000225048923679078</v>
      </c>
      <c r="E2218">
        <f t="shared" si="137"/>
        <v>1042.69692733154</v>
      </c>
      <c r="F2218">
        <f t="shared" si="138"/>
        <v>1092.77329451212</v>
      </c>
      <c r="G2218">
        <f t="shared" si="139"/>
        <v>1143.92102826954</v>
      </c>
    </row>
    <row r="2219" spans="1:7">
      <c r="A2219">
        <v>2216</v>
      </c>
      <c r="B2219">
        <v>1021.77</v>
      </c>
      <c r="C2219">
        <v>0</v>
      </c>
      <c r="D2219" s="1">
        <f t="shared" si="136"/>
        <v>0.000685085684645317</v>
      </c>
      <c r="E2219">
        <f t="shared" si="137"/>
        <v>1043.41126406988</v>
      </c>
      <c r="F2219">
        <f t="shared" si="138"/>
        <v>1092.77329451212</v>
      </c>
      <c r="G2219">
        <f t="shared" si="139"/>
        <v>1143.13734434871</v>
      </c>
    </row>
    <row r="2220" spans="1:7">
      <c r="A2220">
        <v>2217</v>
      </c>
      <c r="B2220">
        <v>1022.47</v>
      </c>
      <c r="C2220">
        <v>0</v>
      </c>
      <c r="D2220" s="1">
        <f t="shared" si="136"/>
        <v>-0.000185824522968942</v>
      </c>
      <c r="E2220">
        <f t="shared" si="137"/>
        <v>1043.21737266948</v>
      </c>
      <c r="F2220">
        <f t="shared" si="138"/>
        <v>1092.77329451212</v>
      </c>
      <c r="G2220">
        <f t="shared" si="139"/>
        <v>1143.34976730041</v>
      </c>
    </row>
    <row r="2221" spans="1:7">
      <c r="A2221">
        <v>2218</v>
      </c>
      <c r="B2221">
        <v>1022.28</v>
      </c>
      <c r="C2221">
        <v>0</v>
      </c>
      <c r="D2221" s="1">
        <f t="shared" si="136"/>
        <v>-0.000352154008686479</v>
      </c>
      <c r="E2221">
        <f t="shared" si="137"/>
        <v>1042.84999948976</v>
      </c>
      <c r="F2221">
        <f t="shared" si="138"/>
        <v>1092.77329451212</v>
      </c>
      <c r="G2221">
        <f t="shared" si="139"/>
        <v>1143.75240250429</v>
      </c>
    </row>
    <row r="2222" spans="1:7">
      <c r="A2222">
        <v>2219</v>
      </c>
      <c r="B2222">
        <v>1021.92</v>
      </c>
      <c r="C2222">
        <v>1</v>
      </c>
      <c r="D2222" s="1">
        <f t="shared" si="136"/>
        <v>0.00252465946453738</v>
      </c>
      <c r="E2222">
        <f t="shared" si="137"/>
        <v>1045.48284061106</v>
      </c>
      <c r="F2222">
        <f t="shared" si="138"/>
        <v>1095.5321749527</v>
      </c>
      <c r="G2222">
        <f t="shared" si="139"/>
        <v>1146.63998783236</v>
      </c>
    </row>
    <row r="2223" spans="1:7">
      <c r="A2223">
        <v>2220</v>
      </c>
      <c r="B2223">
        <v>1024.5</v>
      </c>
      <c r="C2223">
        <v>0</v>
      </c>
      <c r="D2223" s="1">
        <f t="shared" si="136"/>
        <v>0</v>
      </c>
      <c r="E2223">
        <f t="shared" si="137"/>
        <v>1045.48284061106</v>
      </c>
      <c r="F2223">
        <f t="shared" si="138"/>
        <v>1095.5321749527</v>
      </c>
      <c r="G2223">
        <f t="shared" si="139"/>
        <v>1146.63998783236</v>
      </c>
    </row>
    <row r="2224" spans="1:7">
      <c r="A2224">
        <v>2221</v>
      </c>
      <c r="B2224">
        <v>1024.5</v>
      </c>
      <c r="C2224">
        <v>0</v>
      </c>
      <c r="D2224" s="1">
        <f t="shared" si="136"/>
        <v>0</v>
      </c>
      <c r="E2224">
        <f t="shared" si="137"/>
        <v>1045.48284061106</v>
      </c>
      <c r="F2224">
        <f t="shared" si="138"/>
        <v>1095.5321749527</v>
      </c>
      <c r="G2224">
        <f t="shared" si="139"/>
        <v>1146.63998783236</v>
      </c>
    </row>
    <row r="2225" spans="1:7">
      <c r="A2225">
        <v>2222</v>
      </c>
      <c r="B2225">
        <v>1024.5</v>
      </c>
      <c r="C2225">
        <v>0</v>
      </c>
      <c r="D2225" s="1">
        <f t="shared" si="136"/>
        <v>0</v>
      </c>
      <c r="E2225">
        <f t="shared" si="137"/>
        <v>1045.48284061106</v>
      </c>
      <c r="F2225">
        <f t="shared" si="138"/>
        <v>1095.5321749527</v>
      </c>
      <c r="G2225">
        <f t="shared" si="139"/>
        <v>1146.63998783236</v>
      </c>
    </row>
    <row r="2226" spans="1:7">
      <c r="A2226">
        <v>2223</v>
      </c>
      <c r="B2226">
        <v>1024.5</v>
      </c>
      <c r="C2226">
        <v>0</v>
      </c>
      <c r="D2226" s="1">
        <f t="shared" si="136"/>
        <v>0.000488042947779405</v>
      </c>
      <c r="E2226">
        <f t="shared" si="137"/>
        <v>1045.99308113845</v>
      </c>
      <c r="F2226">
        <f t="shared" si="138"/>
        <v>1095.5321749527</v>
      </c>
      <c r="G2226">
        <f t="shared" si="139"/>
        <v>1146.08037827266</v>
      </c>
    </row>
    <row r="2227" spans="1:7">
      <c r="A2227">
        <v>2224</v>
      </c>
      <c r="B2227">
        <v>1025</v>
      </c>
      <c r="C2227">
        <v>1</v>
      </c>
      <c r="D2227" s="1">
        <f t="shared" si="136"/>
        <v>0.000409756097561047</v>
      </c>
      <c r="E2227">
        <f t="shared" si="137"/>
        <v>1046.42168318145</v>
      </c>
      <c r="F2227">
        <f t="shared" si="138"/>
        <v>1095.98107594146</v>
      </c>
      <c r="G2227">
        <f t="shared" si="139"/>
        <v>1146.54999169595</v>
      </c>
    </row>
    <row r="2228" spans="1:7">
      <c r="A2228">
        <v>2225</v>
      </c>
      <c r="B2228">
        <v>1025.42</v>
      </c>
      <c r="C2228">
        <v>0</v>
      </c>
      <c r="D2228" s="1">
        <f t="shared" si="136"/>
        <v>0.00232100017553771</v>
      </c>
      <c r="E2228">
        <f t="shared" si="137"/>
        <v>1048.8504280918</v>
      </c>
      <c r="F2228">
        <f t="shared" si="138"/>
        <v>1095.98107594146</v>
      </c>
      <c r="G2228">
        <f t="shared" si="139"/>
        <v>1143.88884896396</v>
      </c>
    </row>
    <row r="2229" spans="1:7">
      <c r="A2229">
        <v>2226</v>
      </c>
      <c r="B2229">
        <v>1027.8</v>
      </c>
      <c r="C2229">
        <v>1</v>
      </c>
      <c r="D2229" s="1">
        <f t="shared" si="136"/>
        <v>-0.0018096906012842</v>
      </c>
      <c r="E2229">
        <f t="shared" si="137"/>
        <v>1046.95233332993</v>
      </c>
      <c r="F2229">
        <f t="shared" si="138"/>
        <v>1093.99768928914</v>
      </c>
      <c r="G2229">
        <f t="shared" si="139"/>
        <v>1141.81876406508</v>
      </c>
    </row>
    <row r="2230" spans="1:7">
      <c r="A2230">
        <v>2227</v>
      </c>
      <c r="B2230">
        <v>1025.94</v>
      </c>
      <c r="C2230">
        <v>0</v>
      </c>
      <c r="D2230" s="1">
        <f t="shared" si="136"/>
        <v>0</v>
      </c>
      <c r="E2230">
        <f t="shared" si="137"/>
        <v>1046.95233332993</v>
      </c>
      <c r="F2230">
        <f t="shared" si="138"/>
        <v>1093.99768928914</v>
      </c>
      <c r="G2230">
        <f t="shared" si="139"/>
        <v>1141.81876406508</v>
      </c>
    </row>
    <row r="2231" spans="1:7">
      <c r="A2231">
        <v>2228</v>
      </c>
      <c r="B2231">
        <v>1025.94</v>
      </c>
      <c r="C2231">
        <v>1</v>
      </c>
      <c r="D2231" s="1">
        <f t="shared" si="136"/>
        <v>0.000497105093865129</v>
      </c>
      <c r="E2231">
        <f t="shared" si="137"/>
        <v>1047.47277866786</v>
      </c>
      <c r="F2231">
        <f t="shared" si="138"/>
        <v>1094.54152111317</v>
      </c>
      <c r="G2231">
        <f t="shared" si="139"/>
        <v>1142.38636798897</v>
      </c>
    </row>
    <row r="2232" spans="1:7">
      <c r="A2232">
        <v>2229</v>
      </c>
      <c r="B2232">
        <v>1026.45</v>
      </c>
      <c r="C2232">
        <v>0</v>
      </c>
      <c r="D2232" s="1">
        <f t="shared" si="136"/>
        <v>0.00116907788981445</v>
      </c>
      <c r="E2232">
        <f t="shared" si="137"/>
        <v>1048.69735593359</v>
      </c>
      <c r="F2232">
        <f t="shared" si="138"/>
        <v>1094.54152111317</v>
      </c>
      <c r="G2232">
        <f t="shared" si="139"/>
        <v>1141.05082934453</v>
      </c>
    </row>
    <row r="2233" spans="1:7">
      <c r="A2233">
        <v>2230</v>
      </c>
      <c r="B2233">
        <v>1027.65</v>
      </c>
      <c r="C2233">
        <v>1</v>
      </c>
      <c r="D2233" s="1">
        <f t="shared" si="136"/>
        <v>-0.000467085097066139</v>
      </c>
      <c r="E2233">
        <f t="shared" si="137"/>
        <v>1048.2075250273</v>
      </c>
      <c r="F2233">
        <f t="shared" si="138"/>
        <v>1094.03027708054</v>
      </c>
      <c r="G2233">
        <f t="shared" si="139"/>
        <v>1140.51786150714</v>
      </c>
    </row>
    <row r="2234" spans="1:7">
      <c r="A2234">
        <v>2231</v>
      </c>
      <c r="B2234">
        <v>1027.17</v>
      </c>
      <c r="C2234">
        <v>1</v>
      </c>
      <c r="D2234" s="1">
        <f t="shared" si="136"/>
        <v>-0.00148952948392182</v>
      </c>
      <c r="E2234">
        <f t="shared" si="137"/>
        <v>1046.6461890135</v>
      </c>
      <c r="F2234">
        <f t="shared" si="138"/>
        <v>1092.40068672652</v>
      </c>
      <c r="G2234">
        <f t="shared" si="139"/>
        <v>1138.81902652549</v>
      </c>
    </row>
    <row r="2235" spans="1:7">
      <c r="A2235">
        <v>2232</v>
      </c>
      <c r="B2235">
        <v>1025.64</v>
      </c>
      <c r="C2235">
        <v>1</v>
      </c>
      <c r="D2235" s="1">
        <f t="shared" si="136"/>
        <v>-0.000555750555750715</v>
      </c>
      <c r="E2235">
        <f t="shared" si="137"/>
        <v>1046.06451481228</v>
      </c>
      <c r="F2235">
        <f t="shared" si="138"/>
        <v>1091.79358443777</v>
      </c>
      <c r="G2235">
        <f t="shared" si="139"/>
        <v>1138.1861272186</v>
      </c>
    </row>
    <row r="2236" spans="1:7">
      <c r="A2236">
        <v>2233</v>
      </c>
      <c r="B2236">
        <v>1025.07</v>
      </c>
      <c r="C2236">
        <v>0</v>
      </c>
      <c r="D2236" s="1">
        <f t="shared" si="136"/>
        <v>-0.00137551581843188</v>
      </c>
      <c r="E2236">
        <f t="shared" si="137"/>
        <v>1044.62563652506</v>
      </c>
      <c r="F2236">
        <f t="shared" si="138"/>
        <v>1091.79358443777</v>
      </c>
      <c r="G2236">
        <f t="shared" si="139"/>
        <v>1139.75172024091</v>
      </c>
    </row>
    <row r="2237" spans="1:7">
      <c r="A2237">
        <v>2234</v>
      </c>
      <c r="B2237">
        <v>1023.66</v>
      </c>
      <c r="C2237">
        <v>1</v>
      </c>
      <c r="D2237" s="1">
        <f t="shared" si="136"/>
        <v>0.00137741046831953</v>
      </c>
      <c r="E2237">
        <f t="shared" si="137"/>
        <v>1046.06451481228</v>
      </c>
      <c r="F2237">
        <f t="shared" si="138"/>
        <v>1093.29743235022</v>
      </c>
      <c r="G2237">
        <f t="shared" si="139"/>
        <v>1141.32162619165</v>
      </c>
    </row>
    <row r="2238" spans="1:7">
      <c r="A2238">
        <v>2235</v>
      </c>
      <c r="B2238">
        <v>1025.07</v>
      </c>
      <c r="C2238">
        <v>0</v>
      </c>
      <c r="D2238" s="1">
        <f t="shared" si="136"/>
        <v>-0.000926765976957716</v>
      </c>
      <c r="E2238">
        <f t="shared" si="137"/>
        <v>1045.09505781025</v>
      </c>
      <c r="F2238">
        <f t="shared" si="138"/>
        <v>1093.29743235022</v>
      </c>
      <c r="G2238">
        <f t="shared" si="139"/>
        <v>1142.37936424357</v>
      </c>
    </row>
    <row r="2239" spans="1:7">
      <c r="A2239">
        <v>2236</v>
      </c>
      <c r="B2239">
        <v>1024.12</v>
      </c>
      <c r="C2239">
        <v>1</v>
      </c>
      <c r="D2239" s="1">
        <f t="shared" si="136"/>
        <v>0.000126938249424002</v>
      </c>
      <c r="E2239">
        <f t="shared" si="137"/>
        <v>1045.22772034737</v>
      </c>
      <c r="F2239">
        <f t="shared" si="138"/>
        <v>1093.43621361238</v>
      </c>
      <c r="G2239">
        <f t="shared" si="139"/>
        <v>1142.52437588025</v>
      </c>
    </row>
    <row r="2240" spans="1:7">
      <c r="A2240">
        <v>2237</v>
      </c>
      <c r="B2240">
        <v>1024.25</v>
      </c>
      <c r="C2240">
        <v>0</v>
      </c>
      <c r="D2240" s="1">
        <f t="shared" si="136"/>
        <v>1.95264827922693e-5</v>
      </c>
      <c r="E2240">
        <f t="shared" si="137"/>
        <v>1045.24812996847</v>
      </c>
      <c r="F2240">
        <f t="shared" si="138"/>
        <v>1093.43621361238</v>
      </c>
      <c r="G2240">
        <f t="shared" si="139"/>
        <v>1142.50206639768</v>
      </c>
    </row>
    <row r="2241" spans="1:7">
      <c r="A2241">
        <v>2238</v>
      </c>
      <c r="B2241">
        <v>1024.27</v>
      </c>
      <c r="C2241">
        <v>0</v>
      </c>
      <c r="D2241" s="1">
        <f t="shared" si="136"/>
        <v>-0.000702939654583291</v>
      </c>
      <c r="E2241">
        <f t="shared" si="137"/>
        <v>1044.51338360903</v>
      </c>
      <c r="F2241">
        <f t="shared" si="138"/>
        <v>1093.43621361238</v>
      </c>
      <c r="G2241">
        <f t="shared" si="139"/>
        <v>1143.3051764056</v>
      </c>
    </row>
    <row r="2242" spans="1:7">
      <c r="A2242">
        <v>2239</v>
      </c>
      <c r="B2242">
        <v>1023.55</v>
      </c>
      <c r="C2242">
        <v>1</v>
      </c>
      <c r="D2242" s="1">
        <f t="shared" si="136"/>
        <v>-0.000449416247374259</v>
      </c>
      <c r="E2242">
        <f t="shared" si="137"/>
        <v>1044.04396232384</v>
      </c>
      <c r="F2242">
        <f t="shared" si="138"/>
        <v>1092.94480561252</v>
      </c>
      <c r="G2242">
        <f t="shared" si="139"/>
        <v>1142.79135648361</v>
      </c>
    </row>
    <row r="2243" spans="1:7">
      <c r="A2243">
        <v>2240</v>
      </c>
      <c r="B2243">
        <v>1023.09</v>
      </c>
      <c r="C2243">
        <v>1</v>
      </c>
      <c r="D2243" s="1">
        <f t="shared" si="136"/>
        <v>-0.000957882493231307</v>
      </c>
      <c r="E2243">
        <f t="shared" si="137"/>
        <v>1043.04389089016</v>
      </c>
      <c r="F2243">
        <f t="shared" si="138"/>
        <v>1091.89789291715</v>
      </c>
      <c r="G2243">
        <f t="shared" si="139"/>
        <v>1141.69669664982</v>
      </c>
    </row>
    <row r="2244" spans="1:7">
      <c r="A2244">
        <v>2241</v>
      </c>
      <c r="B2244">
        <v>1022.11</v>
      </c>
      <c r="C2244">
        <v>1</v>
      </c>
      <c r="D2244" s="1">
        <f t="shared" ref="D2244:D2307" si="140">(B2245-B2244)/B2244</f>
        <v>-0.000166322607155746</v>
      </c>
      <c r="E2244">
        <f t="shared" ref="E2244:E2307" si="141">(E2243+E2243*D2244)</f>
        <v>1042.87040911085</v>
      </c>
      <c r="F2244">
        <f t="shared" ref="F2244:F2307" si="142">IF(C2244=0,F2243,F2243+F2243*D2244)</f>
        <v>1091.71628561285</v>
      </c>
      <c r="G2244">
        <f t="shared" ref="G2244:G2307" si="143">IF(C2244=0,G2243-G2243*D2244,G2243+G2243*D2244)</f>
        <v>1141.50680667865</v>
      </c>
    </row>
    <row r="2245" spans="1:7">
      <c r="A2245">
        <v>2242</v>
      </c>
      <c r="B2245">
        <v>1021.94</v>
      </c>
      <c r="C2245">
        <v>1</v>
      </c>
      <c r="D2245" s="1">
        <f t="shared" si="140"/>
        <v>-0.000518621445486121</v>
      </c>
      <c r="E2245">
        <f t="shared" si="141"/>
        <v>1042.32955415183</v>
      </c>
      <c r="F2245">
        <f t="shared" si="142"/>
        <v>1091.15009813475</v>
      </c>
      <c r="G2245">
        <f t="shared" si="143"/>
        <v>1140.91479676854</v>
      </c>
    </row>
    <row r="2246" spans="1:7">
      <c r="A2246">
        <v>2243</v>
      </c>
      <c r="B2246">
        <v>1021.41</v>
      </c>
      <c r="C2246">
        <v>1</v>
      </c>
      <c r="D2246" s="1">
        <f t="shared" si="140"/>
        <v>-0.0014881389451836</v>
      </c>
      <c r="E2246">
        <f t="shared" si="141"/>
        <v>1040.77842294858</v>
      </c>
      <c r="F2246">
        <f t="shared" si="142"/>
        <v>1089.52631517867</v>
      </c>
      <c r="G2246">
        <f t="shared" si="143"/>
        <v>1139.21695702633</v>
      </c>
    </row>
    <row r="2247" spans="1:7">
      <c r="A2247">
        <v>2244</v>
      </c>
      <c r="B2247">
        <v>1019.89</v>
      </c>
      <c r="C2247">
        <v>1</v>
      </c>
      <c r="D2247" s="1">
        <f t="shared" si="140"/>
        <v>-0.00215709537303036</v>
      </c>
      <c r="E2247">
        <f t="shared" si="141"/>
        <v>1038.53336462808</v>
      </c>
      <c r="F2247">
        <f t="shared" si="142"/>
        <v>1087.17610300541</v>
      </c>
      <c r="G2247">
        <f t="shared" si="143"/>
        <v>1136.75955739945</v>
      </c>
    </row>
    <row r="2248" spans="1:7">
      <c r="A2248">
        <v>2245</v>
      </c>
      <c r="B2248">
        <v>1017.69</v>
      </c>
      <c r="C2248">
        <v>1</v>
      </c>
      <c r="D2248" s="1">
        <f t="shared" si="140"/>
        <v>0.00134618597018728</v>
      </c>
      <c r="E2248">
        <f t="shared" si="141"/>
        <v>1039.93142367312</v>
      </c>
      <c r="F2248">
        <f t="shared" si="142"/>
        <v>1088.63964422239</v>
      </c>
      <c r="G2248">
        <f t="shared" si="143"/>
        <v>1138.2898471671</v>
      </c>
    </row>
    <row r="2249" spans="1:7">
      <c r="A2249">
        <v>2246</v>
      </c>
      <c r="B2249">
        <v>1019.06</v>
      </c>
      <c r="C2249">
        <v>0</v>
      </c>
      <c r="D2249" s="1">
        <f t="shared" si="140"/>
        <v>-0.000255137087119493</v>
      </c>
      <c r="E2249">
        <f t="shared" si="141"/>
        <v>1039.66609859888</v>
      </c>
      <c r="F2249">
        <f t="shared" si="142"/>
        <v>1088.63964422239</v>
      </c>
      <c r="G2249">
        <f t="shared" si="143"/>
        <v>1138.58026712301</v>
      </c>
    </row>
    <row r="2250" spans="1:7">
      <c r="A2250">
        <v>2247</v>
      </c>
      <c r="B2250">
        <v>1018.8</v>
      </c>
      <c r="C2250">
        <v>0</v>
      </c>
      <c r="D2250" s="1">
        <f t="shared" si="140"/>
        <v>0</v>
      </c>
      <c r="E2250">
        <f t="shared" si="141"/>
        <v>1039.66609859888</v>
      </c>
      <c r="F2250">
        <f t="shared" si="142"/>
        <v>1088.63964422239</v>
      </c>
      <c r="G2250">
        <f t="shared" si="143"/>
        <v>1138.58026712301</v>
      </c>
    </row>
    <row r="2251" spans="1:7">
      <c r="A2251">
        <v>2248</v>
      </c>
      <c r="B2251">
        <v>1018.8</v>
      </c>
      <c r="C2251">
        <v>0</v>
      </c>
      <c r="D2251" s="1">
        <f t="shared" si="140"/>
        <v>0</v>
      </c>
      <c r="E2251">
        <f t="shared" si="141"/>
        <v>1039.66609859888</v>
      </c>
      <c r="F2251">
        <f t="shared" si="142"/>
        <v>1088.63964422239</v>
      </c>
      <c r="G2251">
        <f t="shared" si="143"/>
        <v>1138.58026712301</v>
      </c>
    </row>
    <row r="2252" spans="1:7">
      <c r="A2252">
        <v>2249</v>
      </c>
      <c r="B2252">
        <v>1018.8</v>
      </c>
      <c r="C2252">
        <v>0</v>
      </c>
      <c r="D2252" s="1">
        <f t="shared" si="140"/>
        <v>0</v>
      </c>
      <c r="E2252">
        <f t="shared" si="141"/>
        <v>1039.66609859888</v>
      </c>
      <c r="F2252">
        <f t="shared" si="142"/>
        <v>1088.63964422239</v>
      </c>
      <c r="G2252">
        <f t="shared" si="143"/>
        <v>1138.58026712301</v>
      </c>
    </row>
    <row r="2253" spans="1:7">
      <c r="A2253">
        <v>2250</v>
      </c>
      <c r="B2253">
        <v>1018.8</v>
      </c>
      <c r="C2253">
        <v>0</v>
      </c>
      <c r="D2253" s="1">
        <f t="shared" si="140"/>
        <v>-9.81546917941785e-6</v>
      </c>
      <c r="E2253">
        <f t="shared" si="141"/>
        <v>1039.65589378833</v>
      </c>
      <c r="F2253">
        <f t="shared" si="142"/>
        <v>1088.63964422239</v>
      </c>
      <c r="G2253">
        <f t="shared" si="143"/>
        <v>1138.59144282253</v>
      </c>
    </row>
    <row r="2254" spans="1:7">
      <c r="A2254">
        <v>2251</v>
      </c>
      <c r="B2254">
        <v>1018.79</v>
      </c>
      <c r="C2254">
        <v>0</v>
      </c>
      <c r="D2254" s="1">
        <f t="shared" si="140"/>
        <v>0</v>
      </c>
      <c r="E2254">
        <f t="shared" si="141"/>
        <v>1039.65589378833</v>
      </c>
      <c r="F2254">
        <f t="shared" si="142"/>
        <v>1088.63964422239</v>
      </c>
      <c r="G2254">
        <f t="shared" si="143"/>
        <v>1138.59144282253</v>
      </c>
    </row>
    <row r="2255" spans="1:7">
      <c r="A2255">
        <v>2252</v>
      </c>
      <c r="B2255">
        <v>1018.79</v>
      </c>
      <c r="C2255">
        <v>1</v>
      </c>
      <c r="D2255" s="1">
        <f t="shared" si="140"/>
        <v>-0.000530040538285578</v>
      </c>
      <c r="E2255">
        <f t="shared" si="141"/>
        <v>1039.10483401876</v>
      </c>
      <c r="F2255">
        <f t="shared" si="142"/>
        <v>1088.06262107937</v>
      </c>
      <c r="G2255">
        <f t="shared" si="143"/>
        <v>1137.98794320129</v>
      </c>
    </row>
    <row r="2256" spans="1:7">
      <c r="A2256">
        <v>2253</v>
      </c>
      <c r="B2256">
        <v>1018.25</v>
      </c>
      <c r="C2256">
        <v>1</v>
      </c>
      <c r="D2256" s="1">
        <f t="shared" si="140"/>
        <v>-0.00181684262214586</v>
      </c>
      <c r="E2256">
        <f t="shared" si="141"/>
        <v>1037.21694406743</v>
      </c>
      <c r="F2256">
        <f t="shared" si="142"/>
        <v>1086.08578253383</v>
      </c>
      <c r="G2256">
        <f t="shared" si="143"/>
        <v>1135.92039820259</v>
      </c>
    </row>
    <row r="2257" spans="1:7">
      <c r="A2257">
        <v>2254</v>
      </c>
      <c r="B2257">
        <v>1016.4</v>
      </c>
      <c r="C2257">
        <v>0</v>
      </c>
      <c r="D2257" s="1">
        <f t="shared" si="140"/>
        <v>0.000816607634789493</v>
      </c>
      <c r="E2257">
        <f t="shared" si="141"/>
        <v>1038.06394334289</v>
      </c>
      <c r="F2257">
        <f t="shared" si="142"/>
        <v>1086.08578253383</v>
      </c>
      <c r="G2257">
        <f t="shared" si="143"/>
        <v>1134.9927969329</v>
      </c>
    </row>
    <row r="2258" spans="1:7">
      <c r="A2258">
        <v>2255</v>
      </c>
      <c r="B2258">
        <v>1017.23</v>
      </c>
      <c r="C2258">
        <v>1</v>
      </c>
      <c r="D2258" s="1">
        <f t="shared" si="140"/>
        <v>-0.000235934842660961</v>
      </c>
      <c r="E2258">
        <f t="shared" si="141"/>
        <v>1037.81902788975</v>
      </c>
      <c r="F2258">
        <f t="shared" si="142"/>
        <v>1085.82953705561</v>
      </c>
      <c r="G2258">
        <f t="shared" si="143"/>
        <v>1134.72501258594</v>
      </c>
    </row>
    <row r="2259" spans="1:7">
      <c r="A2259">
        <v>2256</v>
      </c>
      <c r="B2259">
        <v>1016.99</v>
      </c>
      <c r="C2259">
        <v>0</v>
      </c>
      <c r="D2259" s="1">
        <f t="shared" si="140"/>
        <v>-4.91646918848312e-5</v>
      </c>
      <c r="E2259">
        <f t="shared" si="141"/>
        <v>1037.76800383701</v>
      </c>
      <c r="F2259">
        <f t="shared" si="142"/>
        <v>1085.82953705561</v>
      </c>
      <c r="G2259">
        <f t="shared" si="143"/>
        <v>1134.78080099156</v>
      </c>
    </row>
    <row r="2260" spans="1:7">
      <c r="A2260">
        <v>2257</v>
      </c>
      <c r="B2260">
        <v>1016.94</v>
      </c>
      <c r="C2260">
        <v>0</v>
      </c>
      <c r="D2260" s="1">
        <f t="shared" si="140"/>
        <v>5.90005310047254e-5</v>
      </c>
      <c r="E2260">
        <f t="shared" si="141"/>
        <v>1037.82923270029</v>
      </c>
      <c r="F2260">
        <f t="shared" si="142"/>
        <v>1085.82953705561</v>
      </c>
      <c r="G2260">
        <f t="shared" si="143"/>
        <v>1134.71384832172</v>
      </c>
    </row>
    <row r="2261" spans="1:7">
      <c r="A2261">
        <v>2258</v>
      </c>
      <c r="B2261">
        <v>1017</v>
      </c>
      <c r="C2261">
        <v>0</v>
      </c>
      <c r="D2261" s="1">
        <f t="shared" si="140"/>
        <v>6.88298918387906e-5</v>
      </c>
      <c r="E2261">
        <f t="shared" si="141"/>
        <v>1037.90066637413</v>
      </c>
      <c r="F2261">
        <f t="shared" si="142"/>
        <v>1085.82953705561</v>
      </c>
      <c r="G2261">
        <f t="shared" si="143"/>
        <v>1134.63574609028</v>
      </c>
    </row>
    <row r="2262" spans="1:7">
      <c r="A2262">
        <v>2259</v>
      </c>
      <c r="B2262">
        <v>1017.07</v>
      </c>
      <c r="C2262">
        <v>1</v>
      </c>
      <c r="D2262" s="1">
        <f t="shared" si="140"/>
        <v>0.00170096453538095</v>
      </c>
      <c r="E2262">
        <f t="shared" si="141"/>
        <v>1039.66609859888</v>
      </c>
      <c r="F2262">
        <f t="shared" si="142"/>
        <v>1087.67649458961</v>
      </c>
      <c r="G2262">
        <f t="shared" si="143"/>
        <v>1136.56572125495</v>
      </c>
    </row>
    <row r="2263" spans="1:7">
      <c r="A2263">
        <v>2260</v>
      </c>
      <c r="B2263">
        <v>1018.8</v>
      </c>
      <c r="C2263">
        <v>0</v>
      </c>
      <c r="D2263" s="1">
        <f t="shared" si="140"/>
        <v>-9.81546917941785e-6</v>
      </c>
      <c r="E2263">
        <f t="shared" si="141"/>
        <v>1039.65589378833</v>
      </c>
      <c r="F2263">
        <f t="shared" si="142"/>
        <v>1087.67649458961</v>
      </c>
      <c r="G2263">
        <f t="shared" si="143"/>
        <v>1136.57687718076</v>
      </c>
    </row>
    <row r="2264" spans="1:7">
      <c r="A2264">
        <v>2261</v>
      </c>
      <c r="B2264">
        <v>1018.79</v>
      </c>
      <c r="C2264">
        <v>0</v>
      </c>
      <c r="D2264" s="1">
        <f t="shared" si="140"/>
        <v>9.81556552379873e-6</v>
      </c>
      <c r="E2264">
        <f t="shared" si="141"/>
        <v>1039.66609859888</v>
      </c>
      <c r="F2264">
        <f t="shared" si="142"/>
        <v>1087.67649458961</v>
      </c>
      <c r="G2264">
        <f t="shared" si="143"/>
        <v>1136.56572103595</v>
      </c>
    </row>
    <row r="2265" spans="1:7">
      <c r="A2265">
        <v>2262</v>
      </c>
      <c r="B2265">
        <v>1018.8</v>
      </c>
      <c r="C2265">
        <v>0</v>
      </c>
      <c r="D2265" s="1">
        <f t="shared" si="140"/>
        <v>0.00394581861012966</v>
      </c>
      <c r="E2265">
        <f t="shared" si="141"/>
        <v>1043.76843243905</v>
      </c>
      <c r="F2265">
        <f t="shared" si="142"/>
        <v>1087.67649458961</v>
      </c>
      <c r="G2265">
        <f t="shared" si="143"/>
        <v>1132.08103886225</v>
      </c>
    </row>
    <row r="2266" spans="1:7">
      <c r="A2266">
        <v>2263</v>
      </c>
      <c r="B2266">
        <v>1022.82</v>
      </c>
      <c r="C2266">
        <v>0</v>
      </c>
      <c r="D2266" s="1">
        <f t="shared" si="140"/>
        <v>9.77689133962076e-6</v>
      </c>
      <c r="E2266">
        <f t="shared" si="141"/>
        <v>1043.7786372496</v>
      </c>
      <c r="F2266">
        <f t="shared" si="142"/>
        <v>1087.67649458961</v>
      </c>
      <c r="G2266">
        <f t="shared" si="143"/>
        <v>1132.06997062894</v>
      </c>
    </row>
    <row r="2267" spans="1:7">
      <c r="A2267">
        <v>2264</v>
      </c>
      <c r="B2267">
        <v>1022.83</v>
      </c>
      <c r="C2267">
        <v>0</v>
      </c>
      <c r="D2267" s="1">
        <f t="shared" si="140"/>
        <v>-0.000469286196142094</v>
      </c>
      <c r="E2267">
        <f t="shared" si="141"/>
        <v>1043.28880634331</v>
      </c>
      <c r="F2267">
        <f t="shared" si="142"/>
        <v>1087.67649458961</v>
      </c>
      <c r="G2267">
        <f t="shared" si="143"/>
        <v>1132.60123543923</v>
      </c>
    </row>
    <row r="2268" spans="1:7">
      <c r="A2268">
        <v>2265</v>
      </c>
      <c r="B2268">
        <v>1022.35</v>
      </c>
      <c r="C2268">
        <v>1</v>
      </c>
      <c r="D2268" s="1">
        <f t="shared" si="140"/>
        <v>7.82510881791238e-5</v>
      </c>
      <c r="E2268">
        <f t="shared" si="141"/>
        <v>1043.37044482769</v>
      </c>
      <c r="F2268">
        <f t="shared" si="142"/>
        <v>1087.7616064589</v>
      </c>
      <c r="G2268">
        <f t="shared" si="143"/>
        <v>1132.68986271837</v>
      </c>
    </row>
    <row r="2269" spans="1:7">
      <c r="A2269">
        <v>2266</v>
      </c>
      <c r="B2269">
        <v>1022.43</v>
      </c>
      <c r="C2269">
        <v>1</v>
      </c>
      <c r="D2269" s="1">
        <f t="shared" si="140"/>
        <v>-0.000215173654920057</v>
      </c>
      <c r="E2269">
        <f t="shared" si="141"/>
        <v>1043.14593899564</v>
      </c>
      <c r="F2269">
        <f t="shared" si="142"/>
        <v>1087.52754881836</v>
      </c>
      <c r="G2269">
        <f t="shared" si="143"/>
        <v>1132.44613770072</v>
      </c>
    </row>
    <row r="2270" spans="1:7">
      <c r="A2270">
        <v>2267</v>
      </c>
      <c r="B2270">
        <v>1022.21</v>
      </c>
      <c r="C2270">
        <v>1</v>
      </c>
      <c r="D2270" s="1">
        <f t="shared" si="140"/>
        <v>0.000440222654836024</v>
      </c>
      <c r="E2270">
        <f t="shared" si="141"/>
        <v>1043.60515547029</v>
      </c>
      <c r="F2270">
        <f t="shared" si="142"/>
        <v>1088.00630308311</v>
      </c>
      <c r="G2270">
        <f t="shared" si="143"/>
        <v>1132.94466614592</v>
      </c>
    </row>
    <row r="2271" spans="1:7">
      <c r="A2271">
        <v>2268</v>
      </c>
      <c r="B2271">
        <v>1022.66</v>
      </c>
      <c r="C2271">
        <v>0</v>
      </c>
      <c r="D2271" s="1">
        <f t="shared" si="140"/>
        <v>0.000752938415504647</v>
      </c>
      <c r="E2271">
        <f t="shared" si="141"/>
        <v>1044.39092588246</v>
      </c>
      <c r="F2271">
        <f t="shared" si="142"/>
        <v>1088.00630308311</v>
      </c>
      <c r="G2271">
        <f t="shared" si="143"/>
        <v>1132.09162858414</v>
      </c>
    </row>
    <row r="2272" spans="1:7">
      <c r="A2272">
        <v>2269</v>
      </c>
      <c r="B2272">
        <v>1023.43</v>
      </c>
      <c r="C2272">
        <v>0</v>
      </c>
      <c r="D2272" s="1">
        <f t="shared" si="140"/>
        <v>2.93131919135519e-5</v>
      </c>
      <c r="E2272">
        <f t="shared" si="141"/>
        <v>1044.4215403141</v>
      </c>
      <c r="F2272">
        <f t="shared" si="142"/>
        <v>1088.00630308311</v>
      </c>
      <c r="G2272">
        <f t="shared" si="143"/>
        <v>1132.05844336496</v>
      </c>
    </row>
    <row r="2273" spans="1:7">
      <c r="A2273">
        <v>2270</v>
      </c>
      <c r="B2273">
        <v>1023.46</v>
      </c>
      <c r="C2273">
        <v>0</v>
      </c>
      <c r="D2273" s="1">
        <f t="shared" si="140"/>
        <v>-0.00142653352353784</v>
      </c>
      <c r="E2273">
        <f t="shared" si="141"/>
        <v>1042.93163797414</v>
      </c>
      <c r="F2273">
        <f t="shared" si="142"/>
        <v>1088.00630308311</v>
      </c>
      <c r="G2273">
        <f t="shared" si="143"/>
        <v>1133.67336268503</v>
      </c>
    </row>
    <row r="2274" spans="1:7">
      <c r="A2274">
        <v>2271</v>
      </c>
      <c r="B2274">
        <v>1022</v>
      </c>
      <c r="C2274">
        <v>0</v>
      </c>
      <c r="D2274" s="1">
        <f t="shared" si="140"/>
        <v>0</v>
      </c>
      <c r="E2274">
        <f t="shared" si="141"/>
        <v>1042.93163797414</v>
      </c>
      <c r="F2274">
        <f t="shared" si="142"/>
        <v>1088.00630308311</v>
      </c>
      <c r="G2274">
        <f t="shared" si="143"/>
        <v>1133.67336268503</v>
      </c>
    </row>
    <row r="2275" spans="1:7">
      <c r="A2275">
        <v>2272</v>
      </c>
      <c r="B2275">
        <v>1022</v>
      </c>
      <c r="C2275">
        <v>0</v>
      </c>
      <c r="D2275" s="1">
        <f t="shared" si="140"/>
        <v>0.00121330724070451</v>
      </c>
      <c r="E2275">
        <f t="shared" si="141"/>
        <v>1044.19703448205</v>
      </c>
      <c r="F2275">
        <f t="shared" si="142"/>
        <v>1088.00630308311</v>
      </c>
      <c r="G2275">
        <f t="shared" si="143"/>
        <v>1132.29786858549</v>
      </c>
    </row>
    <row r="2276" spans="1:7">
      <c r="A2276">
        <v>2273</v>
      </c>
      <c r="B2276">
        <v>1023.24</v>
      </c>
      <c r="C2276">
        <v>0</v>
      </c>
      <c r="D2276" s="1">
        <f t="shared" si="140"/>
        <v>0</v>
      </c>
      <c r="E2276">
        <f t="shared" si="141"/>
        <v>1044.19703448205</v>
      </c>
      <c r="F2276">
        <f t="shared" si="142"/>
        <v>1088.00630308311</v>
      </c>
      <c r="G2276">
        <f t="shared" si="143"/>
        <v>1132.29786858549</v>
      </c>
    </row>
    <row r="2277" spans="1:7">
      <c r="A2277">
        <v>2274</v>
      </c>
      <c r="B2277">
        <v>1023.24</v>
      </c>
      <c r="C2277">
        <v>1</v>
      </c>
      <c r="D2277" s="1">
        <f t="shared" si="140"/>
        <v>0</v>
      </c>
      <c r="E2277">
        <f t="shared" si="141"/>
        <v>1044.19703448205</v>
      </c>
      <c r="F2277">
        <f t="shared" si="142"/>
        <v>1088.00630308311</v>
      </c>
      <c r="G2277">
        <f t="shared" si="143"/>
        <v>1132.29786858549</v>
      </c>
    </row>
    <row r="2278" spans="1:7">
      <c r="A2278">
        <v>2275</v>
      </c>
      <c r="B2278">
        <v>1023.24</v>
      </c>
      <c r="C2278">
        <v>0</v>
      </c>
      <c r="D2278" s="1">
        <f t="shared" si="140"/>
        <v>-0.00135843008482857</v>
      </c>
      <c r="E2278">
        <f t="shared" si="141"/>
        <v>1042.77856581593</v>
      </c>
      <c r="F2278">
        <f t="shared" si="142"/>
        <v>1088.00630308311</v>
      </c>
      <c r="G2278">
        <f t="shared" si="143"/>
        <v>1133.83601607516</v>
      </c>
    </row>
    <row r="2279" spans="1:7">
      <c r="A2279">
        <v>2276</v>
      </c>
      <c r="B2279">
        <v>1021.85</v>
      </c>
      <c r="C2279">
        <v>0</v>
      </c>
      <c r="D2279" s="1">
        <f t="shared" si="140"/>
        <v>-0.000733962910407594</v>
      </c>
      <c r="E2279">
        <f t="shared" si="141"/>
        <v>1042.01320502485</v>
      </c>
      <c r="F2279">
        <f t="shared" si="142"/>
        <v>1088.00630308311</v>
      </c>
      <c r="G2279">
        <f t="shared" si="143"/>
        <v>1134.66820965745</v>
      </c>
    </row>
    <row r="2280" spans="1:7">
      <c r="A2280">
        <v>2277</v>
      </c>
      <c r="B2280">
        <v>1021.1</v>
      </c>
      <c r="C2280">
        <v>1</v>
      </c>
      <c r="D2280" s="1">
        <f t="shared" si="140"/>
        <v>0.0001371070414259</v>
      </c>
      <c r="E2280">
        <f t="shared" si="141"/>
        <v>1042.15607237252</v>
      </c>
      <c r="F2280">
        <f t="shared" si="142"/>
        <v>1088.15547640838</v>
      </c>
      <c r="G2280">
        <f t="shared" si="143"/>
        <v>1134.82378065867</v>
      </c>
    </row>
    <row r="2281" spans="1:7">
      <c r="A2281">
        <v>2278</v>
      </c>
      <c r="B2281">
        <v>1021.24</v>
      </c>
      <c r="C2281">
        <v>1</v>
      </c>
      <c r="D2281" s="1">
        <f t="shared" si="140"/>
        <v>-0.000195840350945953</v>
      </c>
      <c r="E2281">
        <f t="shared" si="141"/>
        <v>1041.95197616156</v>
      </c>
      <c r="F2281">
        <f t="shared" si="142"/>
        <v>1087.94237165799</v>
      </c>
      <c r="G2281">
        <f t="shared" si="143"/>
        <v>1134.60153637121</v>
      </c>
    </row>
    <row r="2282" spans="1:7">
      <c r="A2282">
        <v>2279</v>
      </c>
      <c r="B2282">
        <v>1021.04</v>
      </c>
      <c r="C2282">
        <v>0</v>
      </c>
      <c r="D2282" s="1">
        <f t="shared" si="140"/>
        <v>-0.000460314972968653</v>
      </c>
      <c r="E2282">
        <f t="shared" si="141"/>
        <v>1041.47235006582</v>
      </c>
      <c r="F2282">
        <f t="shared" si="142"/>
        <v>1087.94237165799</v>
      </c>
      <c r="G2282">
        <f t="shared" si="143"/>
        <v>1135.12381044675</v>
      </c>
    </row>
    <row r="2283" spans="1:7">
      <c r="A2283">
        <v>2280</v>
      </c>
      <c r="B2283">
        <v>1020.57</v>
      </c>
      <c r="C2283">
        <v>1</v>
      </c>
      <c r="D2283" s="1">
        <f t="shared" si="140"/>
        <v>-0.000921053920848207</v>
      </c>
      <c r="E2283">
        <f t="shared" si="141"/>
        <v>1040.51309787434</v>
      </c>
      <c r="F2283">
        <f t="shared" si="142"/>
        <v>1086.94031807092</v>
      </c>
      <c r="G2283">
        <f t="shared" si="143"/>
        <v>1134.07830021049</v>
      </c>
    </row>
    <row r="2284" spans="1:7">
      <c r="A2284">
        <v>2281</v>
      </c>
      <c r="B2284">
        <v>1019.63</v>
      </c>
      <c r="C2284">
        <v>1</v>
      </c>
      <c r="D2284" s="1">
        <f t="shared" si="140"/>
        <v>-0.000196149583672553</v>
      </c>
      <c r="E2284">
        <f t="shared" si="141"/>
        <v>1040.30900166338</v>
      </c>
      <c r="F2284">
        <f t="shared" si="142"/>
        <v>1086.72711518005</v>
      </c>
      <c r="G2284">
        <f t="shared" si="143"/>
        <v>1133.85585122405</v>
      </c>
    </row>
    <row r="2285" spans="1:7">
      <c r="A2285">
        <v>2282</v>
      </c>
      <c r="B2285">
        <v>1019.43</v>
      </c>
      <c r="C2285">
        <v>0</v>
      </c>
      <c r="D2285" s="1">
        <f t="shared" si="140"/>
        <v>0.000461041954817915</v>
      </c>
      <c r="E2285">
        <f t="shared" si="141"/>
        <v>1040.78862775913</v>
      </c>
      <c r="F2285">
        <f t="shared" si="142"/>
        <v>1086.72711518005</v>
      </c>
      <c r="G2285">
        <f t="shared" si="143"/>
        <v>1133.33309610592</v>
      </c>
    </row>
    <row r="2286" spans="1:7">
      <c r="A2286">
        <v>2283</v>
      </c>
      <c r="B2286">
        <v>1019.9</v>
      </c>
      <c r="C2286">
        <v>1</v>
      </c>
      <c r="D2286" s="1">
        <f t="shared" si="140"/>
        <v>0.000235317187959613</v>
      </c>
      <c r="E2286">
        <f t="shared" si="141"/>
        <v>1041.03354321227</v>
      </c>
      <c r="F2286">
        <f t="shared" si="142"/>
        <v>1086.98284074888</v>
      </c>
      <c r="G2286">
        <f t="shared" si="143"/>
        <v>1133.59978886312</v>
      </c>
    </row>
    <row r="2287" spans="1:7">
      <c r="A2287">
        <v>2284</v>
      </c>
      <c r="B2287">
        <v>1020.14</v>
      </c>
      <c r="C2287">
        <v>1</v>
      </c>
      <c r="D2287" s="1">
        <f t="shared" si="140"/>
        <v>0.00059795714313723</v>
      </c>
      <c r="E2287">
        <f t="shared" si="141"/>
        <v>1041.65603665568</v>
      </c>
      <c r="F2287">
        <f t="shared" si="142"/>
        <v>1087.63280990297</v>
      </c>
      <c r="G2287">
        <f t="shared" si="143"/>
        <v>1134.27763295433</v>
      </c>
    </row>
    <row r="2288" spans="1:7">
      <c r="A2288">
        <v>2285</v>
      </c>
      <c r="B2288">
        <v>1020.75</v>
      </c>
      <c r="C2288">
        <v>1</v>
      </c>
      <c r="D2288" s="1">
        <f t="shared" si="140"/>
        <v>-0.000813127602253285</v>
      </c>
      <c r="E2288">
        <f t="shared" si="141"/>
        <v>1040.80903738022</v>
      </c>
      <c r="F2288">
        <f t="shared" si="142"/>
        <v>1086.74842564412</v>
      </c>
      <c r="G2288">
        <f t="shared" si="143"/>
        <v>1133.35532050235</v>
      </c>
    </row>
    <row r="2289" spans="1:7">
      <c r="A2289">
        <v>2286</v>
      </c>
      <c r="B2289">
        <v>1019.92</v>
      </c>
      <c r="C2289">
        <v>1</v>
      </c>
      <c r="D2289" s="1">
        <f t="shared" si="140"/>
        <v>0.000764765863989417</v>
      </c>
      <c r="E2289">
        <f t="shared" si="141"/>
        <v>1041.60501260294</v>
      </c>
      <c r="F2289">
        <f t="shared" si="142"/>
        <v>1087.5795337428</v>
      </c>
      <c r="G2289">
        <f t="shared" si="143"/>
        <v>1134.22207196325</v>
      </c>
    </row>
    <row r="2290" spans="1:7">
      <c r="A2290">
        <v>2287</v>
      </c>
      <c r="B2290">
        <v>1020.7</v>
      </c>
      <c r="C2290">
        <v>1</v>
      </c>
      <c r="D2290" s="1">
        <f t="shared" si="140"/>
        <v>-0.000323307534045303</v>
      </c>
      <c r="E2290">
        <f t="shared" si="141"/>
        <v>1041.26825385487</v>
      </c>
      <c r="F2290">
        <f t="shared" si="142"/>
        <v>1087.22791108567</v>
      </c>
      <c r="G2290">
        <f t="shared" si="143"/>
        <v>1133.8553694221</v>
      </c>
    </row>
    <row r="2291" spans="1:7">
      <c r="A2291">
        <v>2288</v>
      </c>
      <c r="B2291">
        <v>1020.37</v>
      </c>
      <c r="C2291">
        <v>0</v>
      </c>
      <c r="D2291" s="1">
        <f t="shared" si="140"/>
        <v>-0.000970236286837137</v>
      </c>
      <c r="E2291">
        <f t="shared" si="141"/>
        <v>1040.25797761065</v>
      </c>
      <c r="F2291">
        <f t="shared" si="142"/>
        <v>1087.22791108567</v>
      </c>
      <c r="G2291">
        <f t="shared" si="143"/>
        <v>1134.95547704554</v>
      </c>
    </row>
    <row r="2292" spans="1:7">
      <c r="A2292">
        <v>2289</v>
      </c>
      <c r="B2292">
        <v>1019.38</v>
      </c>
      <c r="C2292">
        <v>0</v>
      </c>
      <c r="D2292" s="1">
        <f t="shared" si="140"/>
        <v>-0.000304106417626347</v>
      </c>
      <c r="E2292">
        <f t="shared" si="141"/>
        <v>1039.94162848367</v>
      </c>
      <c r="F2292">
        <f t="shared" si="142"/>
        <v>1087.22791108567</v>
      </c>
      <c r="G2292">
        <f t="shared" si="143"/>
        <v>1135.30062428983</v>
      </c>
    </row>
    <row r="2293" spans="1:7">
      <c r="A2293">
        <v>2290</v>
      </c>
      <c r="B2293">
        <v>1019.07</v>
      </c>
      <c r="C2293">
        <v>0</v>
      </c>
      <c r="D2293" s="1">
        <f t="shared" si="140"/>
        <v>0</v>
      </c>
      <c r="E2293">
        <f t="shared" si="141"/>
        <v>1039.94162848367</v>
      </c>
      <c r="F2293">
        <f t="shared" si="142"/>
        <v>1087.22791108567</v>
      </c>
      <c r="G2293">
        <f t="shared" si="143"/>
        <v>1135.30062428983</v>
      </c>
    </row>
    <row r="2294" spans="1:7">
      <c r="A2294">
        <v>2291</v>
      </c>
      <c r="B2294">
        <v>1019.07</v>
      </c>
      <c r="C2294">
        <v>1</v>
      </c>
      <c r="D2294" s="1">
        <f t="shared" si="140"/>
        <v>0.00146211742078552</v>
      </c>
      <c r="E2294">
        <f t="shared" si="141"/>
        <v>1041.46214525527</v>
      </c>
      <c r="F2294">
        <f t="shared" si="142"/>
        <v>1088.81756595483</v>
      </c>
      <c r="G2294">
        <f t="shared" si="143"/>
        <v>1136.96056711043</v>
      </c>
    </row>
    <row r="2295" spans="1:7">
      <c r="A2295">
        <v>2292</v>
      </c>
      <c r="B2295">
        <v>1020.56</v>
      </c>
      <c r="C2295">
        <v>1</v>
      </c>
      <c r="D2295" s="1">
        <f t="shared" si="140"/>
        <v>0.00123461628909629</v>
      </c>
      <c r="E2295">
        <f t="shared" si="141"/>
        <v>1042.74795138428</v>
      </c>
      <c r="F2295">
        <f t="shared" si="142"/>
        <v>1090.16183785761</v>
      </c>
      <c r="G2295">
        <f t="shared" si="143"/>
        <v>1138.36427714665</v>
      </c>
    </row>
    <row r="2296" spans="1:7">
      <c r="A2296">
        <v>2293</v>
      </c>
      <c r="B2296">
        <v>1021.82</v>
      </c>
      <c r="C2296">
        <v>0</v>
      </c>
      <c r="D2296" s="1">
        <f t="shared" si="140"/>
        <v>-0.000127223972911076</v>
      </c>
      <c r="E2296">
        <f t="shared" si="141"/>
        <v>1042.61528884716</v>
      </c>
      <c r="F2296">
        <f t="shared" si="142"/>
        <v>1090.16183785761</v>
      </c>
      <c r="G2296">
        <f t="shared" si="143"/>
        <v>1138.5091043726</v>
      </c>
    </row>
    <row r="2297" spans="1:7">
      <c r="A2297">
        <v>2294</v>
      </c>
      <c r="B2297">
        <v>1021.69</v>
      </c>
      <c r="C2297">
        <v>1</v>
      </c>
      <c r="D2297" s="1">
        <f t="shared" si="140"/>
        <v>0.000146815570280591</v>
      </c>
      <c r="E2297">
        <f t="shared" si="141"/>
        <v>1042.76836100538</v>
      </c>
      <c r="F2297">
        <f t="shared" si="142"/>
        <v>1090.32189058953</v>
      </c>
      <c r="G2297">
        <f t="shared" si="143"/>
        <v>1138.67625523603</v>
      </c>
    </row>
    <row r="2298" spans="1:7">
      <c r="A2298">
        <v>2295</v>
      </c>
      <c r="B2298">
        <v>1021.84</v>
      </c>
      <c r="C2298">
        <v>1</v>
      </c>
      <c r="D2298" s="1">
        <f t="shared" si="140"/>
        <v>-0.00229977295858454</v>
      </c>
      <c r="E2298">
        <f t="shared" si="141"/>
        <v>1040.37023052667</v>
      </c>
      <c r="F2298">
        <f t="shared" si="142"/>
        <v>1087.8143977894</v>
      </c>
      <c r="G2298">
        <f t="shared" si="143"/>
        <v>1136.05755837566</v>
      </c>
    </row>
    <row r="2299" spans="1:7">
      <c r="A2299">
        <v>2296</v>
      </c>
      <c r="B2299">
        <v>1019.49</v>
      </c>
      <c r="C2299">
        <v>0</v>
      </c>
      <c r="D2299" s="1">
        <f t="shared" si="140"/>
        <v>-0.00185386811052584</v>
      </c>
      <c r="E2299">
        <f t="shared" si="141"/>
        <v>1038.44152133316</v>
      </c>
      <c r="F2299">
        <f t="shared" si="142"/>
        <v>1087.8143977894</v>
      </c>
      <c r="G2299">
        <f t="shared" si="143"/>
        <v>1138.16365925485</v>
      </c>
    </row>
    <row r="2300" spans="1:7">
      <c r="A2300">
        <v>2297</v>
      </c>
      <c r="B2300">
        <v>1017.6</v>
      </c>
      <c r="C2300">
        <v>1</v>
      </c>
      <c r="D2300" s="1">
        <f t="shared" si="140"/>
        <v>0.00145440251572329</v>
      </c>
      <c r="E2300">
        <f t="shared" si="141"/>
        <v>1039.95183329421</v>
      </c>
      <c r="F2300">
        <f t="shared" si="142"/>
        <v>1089.39651778619</v>
      </c>
      <c r="G2300">
        <f t="shared" si="143"/>
        <v>1139.81900734418</v>
      </c>
    </row>
    <row r="2301" spans="1:7">
      <c r="A2301">
        <v>2298</v>
      </c>
      <c r="B2301">
        <v>1019.08</v>
      </c>
      <c r="C2301">
        <v>1</v>
      </c>
      <c r="D2301" s="1">
        <f t="shared" si="140"/>
        <v>-0.00104015386426979</v>
      </c>
      <c r="E2301">
        <f t="shared" si="141"/>
        <v>1038.87012337616</v>
      </c>
      <c r="F2301">
        <f t="shared" si="142"/>
        <v>1088.26337778849</v>
      </c>
      <c r="G2301">
        <f t="shared" si="143"/>
        <v>1138.63342019912</v>
      </c>
    </row>
    <row r="2302" spans="1:7">
      <c r="A2302">
        <v>2299</v>
      </c>
      <c r="B2302">
        <v>1018.02</v>
      </c>
      <c r="C2302">
        <v>0</v>
      </c>
      <c r="D2302" s="1">
        <f t="shared" si="140"/>
        <v>0.00179760711970299</v>
      </c>
      <c r="E2302">
        <f t="shared" si="141"/>
        <v>1040.73760370639</v>
      </c>
      <c r="F2302">
        <f t="shared" si="142"/>
        <v>1088.26337778849</v>
      </c>
      <c r="G2302">
        <f t="shared" si="143"/>
        <v>1136.58660465624</v>
      </c>
    </row>
    <row r="2303" spans="1:7">
      <c r="A2303">
        <v>2300</v>
      </c>
      <c r="B2303">
        <v>1019.85</v>
      </c>
      <c r="C2303">
        <v>0</v>
      </c>
      <c r="D2303" s="1">
        <f t="shared" si="140"/>
        <v>0.00115703289699461</v>
      </c>
      <c r="E2303">
        <f t="shared" si="141"/>
        <v>1041.94177135101</v>
      </c>
      <c r="F2303">
        <f t="shared" si="142"/>
        <v>1088.26337778849</v>
      </c>
      <c r="G2303">
        <f t="shared" si="143"/>
        <v>1135.27153656437</v>
      </c>
    </row>
    <row r="2304" spans="1:7">
      <c r="A2304">
        <v>2301</v>
      </c>
      <c r="B2304">
        <v>1021.03</v>
      </c>
      <c r="C2304">
        <v>1</v>
      </c>
      <c r="D2304" s="1">
        <f t="shared" si="140"/>
        <v>-0.000998991214753711</v>
      </c>
      <c r="E2304">
        <f t="shared" si="141"/>
        <v>1040.90088067515</v>
      </c>
      <c r="F2304">
        <f t="shared" si="142"/>
        <v>1087.17621223474</v>
      </c>
      <c r="G2304">
        <f t="shared" si="143"/>
        <v>1134.13741027298</v>
      </c>
    </row>
    <row r="2305" spans="1:7">
      <c r="A2305">
        <v>2302</v>
      </c>
      <c r="B2305">
        <v>1020.01</v>
      </c>
      <c r="C2305">
        <v>1</v>
      </c>
      <c r="D2305" s="1">
        <f t="shared" si="140"/>
        <v>0</v>
      </c>
      <c r="E2305">
        <f t="shared" si="141"/>
        <v>1040.90088067515</v>
      </c>
      <c r="F2305">
        <f t="shared" si="142"/>
        <v>1087.17621223474</v>
      </c>
      <c r="G2305">
        <f t="shared" si="143"/>
        <v>1134.13741027298</v>
      </c>
    </row>
    <row r="2306" spans="1:7">
      <c r="A2306">
        <v>2303</v>
      </c>
      <c r="B2306">
        <v>1020.01</v>
      </c>
      <c r="C2306">
        <v>1</v>
      </c>
      <c r="D2306" s="1">
        <f t="shared" si="140"/>
        <v>0</v>
      </c>
      <c r="E2306">
        <f t="shared" si="141"/>
        <v>1040.90088067515</v>
      </c>
      <c r="F2306">
        <f t="shared" si="142"/>
        <v>1087.17621223474</v>
      </c>
      <c r="G2306">
        <f t="shared" si="143"/>
        <v>1134.13741027298</v>
      </c>
    </row>
    <row r="2307" spans="1:7">
      <c r="A2307">
        <v>2304</v>
      </c>
      <c r="B2307">
        <v>1020.01</v>
      </c>
      <c r="C2307">
        <v>1</v>
      </c>
      <c r="D2307" s="1">
        <f t="shared" si="140"/>
        <v>-9.80382545268272e-6</v>
      </c>
      <c r="E2307">
        <f t="shared" si="141"/>
        <v>1040.8906758646</v>
      </c>
      <c r="F2307">
        <f t="shared" si="142"/>
        <v>1087.16555374892</v>
      </c>
      <c r="G2307">
        <f t="shared" si="143"/>
        <v>1134.12629138777</v>
      </c>
    </row>
    <row r="2308" spans="1:7">
      <c r="A2308">
        <v>2305</v>
      </c>
      <c r="B2308">
        <v>1020</v>
      </c>
      <c r="C2308">
        <v>0</v>
      </c>
      <c r="D2308" s="1">
        <f t="shared" ref="D2308:D2371" si="144">(B2309-B2308)/B2308</f>
        <v>9.80392156861853e-6</v>
      </c>
      <c r="E2308">
        <f t="shared" ref="E2308:E2371" si="145">(E2307+E2307*D2308)</f>
        <v>1040.90088067515</v>
      </c>
      <c r="F2308">
        <f t="shared" ref="F2308:F2371" si="146">IF(C2308=0,F2307,F2307+F2307*D2308)</f>
        <v>1087.16555374892</v>
      </c>
      <c r="G2308">
        <f t="shared" ref="G2308:G2371" si="147">IF(C2308=0,G2307-G2307*D2308,G2307+G2307*D2308)</f>
        <v>1134.11517250256</v>
      </c>
    </row>
    <row r="2309" spans="1:7">
      <c r="A2309">
        <v>2306</v>
      </c>
      <c r="B2309">
        <v>1020.01</v>
      </c>
      <c r="C2309">
        <v>0</v>
      </c>
      <c r="D2309" s="1">
        <f t="shared" si="144"/>
        <v>-6.86267781687791e-5</v>
      </c>
      <c r="E2309">
        <f t="shared" si="145"/>
        <v>1040.82944700132</v>
      </c>
      <c r="F2309">
        <f t="shared" si="146"/>
        <v>1087.16555374892</v>
      </c>
      <c r="G2309">
        <f t="shared" si="147"/>
        <v>1134.19300317292</v>
      </c>
    </row>
    <row r="2310" spans="1:7">
      <c r="A2310">
        <v>2307</v>
      </c>
      <c r="B2310">
        <v>1019.94</v>
      </c>
      <c r="C2310">
        <v>0</v>
      </c>
      <c r="D2310" s="1">
        <f t="shared" si="144"/>
        <v>-0.00152950173539626</v>
      </c>
      <c r="E2310">
        <f t="shared" si="145"/>
        <v>1039.23749655588</v>
      </c>
      <c r="F2310">
        <f t="shared" si="146"/>
        <v>1087.16555374892</v>
      </c>
      <c r="G2310">
        <f t="shared" si="147"/>
        <v>1135.92775333955</v>
      </c>
    </row>
    <row r="2311" spans="1:7">
      <c r="A2311">
        <v>2308</v>
      </c>
      <c r="B2311">
        <v>1018.38</v>
      </c>
      <c r="C2311">
        <v>1</v>
      </c>
      <c r="D2311" s="1">
        <f t="shared" si="144"/>
        <v>-0.000127653724542897</v>
      </c>
      <c r="E2311">
        <f t="shared" si="145"/>
        <v>1039.10483401876</v>
      </c>
      <c r="F2311">
        <f t="shared" si="146"/>
        <v>1087.02677301679</v>
      </c>
      <c r="G2311">
        <f t="shared" si="147"/>
        <v>1135.78274793102</v>
      </c>
    </row>
    <row r="2312" spans="1:7">
      <c r="A2312">
        <v>2309</v>
      </c>
      <c r="B2312">
        <v>1018.25</v>
      </c>
      <c r="C2312">
        <v>0</v>
      </c>
      <c r="D2312" s="1">
        <f t="shared" si="144"/>
        <v>-0.00289712742450287</v>
      </c>
      <c r="E2312">
        <f t="shared" si="145"/>
        <v>1036.09441490719</v>
      </c>
      <c r="F2312">
        <f t="shared" si="146"/>
        <v>1087.02677301679</v>
      </c>
      <c r="G2312">
        <f t="shared" si="147"/>
        <v>1139.07325527833</v>
      </c>
    </row>
    <row r="2313" spans="1:7">
      <c r="A2313">
        <v>2310</v>
      </c>
      <c r="B2313">
        <v>1015.3</v>
      </c>
      <c r="C2313">
        <v>1</v>
      </c>
      <c r="D2313" s="1">
        <f t="shared" si="144"/>
        <v>0.000453068058701897</v>
      </c>
      <c r="E2313">
        <f t="shared" si="145"/>
        <v>1036.56383619238</v>
      </c>
      <c r="F2313">
        <f t="shared" si="146"/>
        <v>1087.5192701266</v>
      </c>
      <c r="G2313">
        <f t="shared" si="147"/>
        <v>1139.58933298682</v>
      </c>
    </row>
    <row r="2314" spans="1:7">
      <c r="A2314">
        <v>2311</v>
      </c>
      <c r="B2314">
        <v>1015.76</v>
      </c>
      <c r="C2314">
        <v>0</v>
      </c>
      <c r="D2314" s="1">
        <f t="shared" si="144"/>
        <v>-0.000728518547688439</v>
      </c>
      <c r="E2314">
        <f t="shared" si="145"/>
        <v>1035.80868021185</v>
      </c>
      <c r="F2314">
        <f t="shared" si="146"/>
        <v>1087.5192701266</v>
      </c>
      <c r="G2314">
        <f t="shared" si="147"/>
        <v>1140.41954495265</v>
      </c>
    </row>
    <row r="2315" spans="1:7">
      <c r="A2315">
        <v>2312</v>
      </c>
      <c r="B2315">
        <v>1015.02</v>
      </c>
      <c r="C2315">
        <v>0</v>
      </c>
      <c r="D2315" s="1">
        <f t="shared" si="144"/>
        <v>-0.000995054284644629</v>
      </c>
      <c r="E2315">
        <f t="shared" si="145"/>
        <v>1034.77799434653</v>
      </c>
      <c r="F2315">
        <f t="shared" si="146"/>
        <v>1087.5192701266</v>
      </c>
      <c r="G2315">
        <f t="shared" si="147"/>
        <v>1141.55432430715</v>
      </c>
    </row>
    <row r="2316" spans="1:7">
      <c r="A2316">
        <v>2313</v>
      </c>
      <c r="B2316">
        <v>1014.01</v>
      </c>
      <c r="C2316">
        <v>1</v>
      </c>
      <c r="D2316" s="1">
        <f t="shared" si="144"/>
        <v>-0.000956598061163132</v>
      </c>
      <c r="E2316">
        <f t="shared" si="145"/>
        <v>1033.78812772341</v>
      </c>
      <c r="F2316">
        <f t="shared" si="146"/>
        <v>1086.47895130132</v>
      </c>
      <c r="G2316">
        <f t="shared" si="147"/>
        <v>1140.4623156538</v>
      </c>
    </row>
    <row r="2317" spans="1:7">
      <c r="A2317">
        <v>2314</v>
      </c>
      <c r="B2317">
        <v>1013.04</v>
      </c>
      <c r="C2317">
        <v>0</v>
      </c>
      <c r="D2317" s="1">
        <f t="shared" si="144"/>
        <v>-0.000681118218431593</v>
      </c>
      <c r="E2317">
        <f t="shared" si="145"/>
        <v>1033.08399579562</v>
      </c>
      <c r="F2317">
        <f t="shared" si="146"/>
        <v>1086.47895130132</v>
      </c>
      <c r="G2317">
        <f t="shared" si="147"/>
        <v>1141.23910531443</v>
      </c>
    </row>
    <row r="2318" spans="1:7">
      <c r="A2318">
        <v>2315</v>
      </c>
      <c r="B2318">
        <v>1012.35</v>
      </c>
      <c r="C2318">
        <v>1</v>
      </c>
      <c r="D2318" s="1">
        <f t="shared" si="144"/>
        <v>0.000770484516224599</v>
      </c>
      <c r="E2318">
        <f t="shared" si="145"/>
        <v>1033.87997101834</v>
      </c>
      <c r="F2318">
        <f t="shared" si="146"/>
        <v>1087.3160665105</v>
      </c>
      <c r="G2318">
        <f t="shared" si="147"/>
        <v>1142.11841237438</v>
      </c>
    </row>
    <row r="2319" spans="1:7">
      <c r="A2319">
        <v>2316</v>
      </c>
      <c r="B2319">
        <v>1013.13</v>
      </c>
      <c r="C2319">
        <v>0</v>
      </c>
      <c r="D2319" s="1">
        <f t="shared" si="144"/>
        <v>-0.000276371245545954</v>
      </c>
      <c r="E2319">
        <f t="shared" si="145"/>
        <v>1033.594236323</v>
      </c>
      <c r="F2319">
        <f t="shared" si="146"/>
        <v>1087.3160665105</v>
      </c>
      <c r="G2319">
        <f t="shared" si="147"/>
        <v>1142.43406106257</v>
      </c>
    </row>
    <row r="2320" spans="1:7">
      <c r="A2320">
        <v>2317</v>
      </c>
      <c r="B2320">
        <v>1012.85</v>
      </c>
      <c r="C2320">
        <v>1</v>
      </c>
      <c r="D2320" s="1">
        <f t="shared" si="144"/>
        <v>-0.000829342943180167</v>
      </c>
      <c r="E2320">
        <f t="shared" si="145"/>
        <v>1032.737032237</v>
      </c>
      <c r="F2320">
        <f t="shared" si="146"/>
        <v>1086.41430860373</v>
      </c>
      <c r="G2320">
        <f t="shared" si="147"/>
        <v>1141.48659143598</v>
      </c>
    </row>
    <row r="2321" spans="1:7">
      <c r="A2321">
        <v>2318</v>
      </c>
      <c r="B2321">
        <v>1012.01</v>
      </c>
      <c r="C2321">
        <v>1</v>
      </c>
      <c r="D2321" s="1">
        <f t="shared" si="144"/>
        <v>-0.000503947589450688</v>
      </c>
      <c r="E2321">
        <f t="shared" si="145"/>
        <v>1032.21658689906</v>
      </c>
      <c r="F2321">
        <f t="shared" si="146"/>
        <v>1085.86681273177</v>
      </c>
      <c r="G2321">
        <f t="shared" si="147"/>
        <v>1140.91134201984</v>
      </c>
    </row>
    <row r="2322" spans="1:7">
      <c r="A2322">
        <v>2319</v>
      </c>
      <c r="B2322">
        <v>1011.5</v>
      </c>
      <c r="C2322">
        <v>0</v>
      </c>
      <c r="D2322" s="1">
        <f t="shared" si="144"/>
        <v>0.00164112703905088</v>
      </c>
      <c r="E2322">
        <f t="shared" si="145"/>
        <v>1033.91058544998</v>
      </c>
      <c r="F2322">
        <f t="shared" si="146"/>
        <v>1085.86681273177</v>
      </c>
      <c r="G2322">
        <f t="shared" si="147"/>
        <v>1139.03896156729</v>
      </c>
    </row>
    <row r="2323" spans="1:7">
      <c r="A2323">
        <v>2320</v>
      </c>
      <c r="B2323">
        <v>1013.16</v>
      </c>
      <c r="C2323">
        <v>0</v>
      </c>
      <c r="D2323" s="1">
        <f t="shared" si="144"/>
        <v>-0.000513245686762191</v>
      </c>
      <c r="E2323">
        <f t="shared" si="145"/>
        <v>1033.3799353015</v>
      </c>
      <c r="F2323">
        <f t="shared" si="146"/>
        <v>1085.86681273177</v>
      </c>
      <c r="G2323">
        <f t="shared" si="147"/>
        <v>1139.62356840137</v>
      </c>
    </row>
    <row r="2324" spans="1:7">
      <c r="A2324">
        <v>2321</v>
      </c>
      <c r="B2324">
        <v>1012.64</v>
      </c>
      <c r="C2324">
        <v>1</v>
      </c>
      <c r="D2324" s="1">
        <f t="shared" si="144"/>
        <v>-0.00107639437509878</v>
      </c>
      <c r="E2324">
        <f t="shared" si="145"/>
        <v>1032.2676109518</v>
      </c>
      <c r="F2324">
        <f t="shared" si="146"/>
        <v>1084.69799180244</v>
      </c>
      <c r="G2324">
        <f t="shared" si="147"/>
        <v>1138.39688400261</v>
      </c>
    </row>
    <row r="2325" spans="1:7">
      <c r="A2325">
        <v>2322</v>
      </c>
      <c r="B2325">
        <v>1011.55</v>
      </c>
      <c r="C2325">
        <v>0</v>
      </c>
      <c r="D2325" s="1">
        <f t="shared" si="144"/>
        <v>-0.00170036083238586</v>
      </c>
      <c r="E2325">
        <f t="shared" si="145"/>
        <v>1030.5123835376</v>
      </c>
      <c r="F2325">
        <f t="shared" si="146"/>
        <v>1084.69799180244</v>
      </c>
      <c r="G2325">
        <f t="shared" si="147"/>
        <v>1140.33256947588</v>
      </c>
    </row>
    <row r="2326" spans="1:7">
      <c r="A2326">
        <v>2323</v>
      </c>
      <c r="B2326">
        <v>1009.83</v>
      </c>
      <c r="C2326">
        <v>0</v>
      </c>
      <c r="D2326" s="1">
        <f t="shared" si="144"/>
        <v>-0.00165374369943463</v>
      </c>
      <c r="E2326">
        <f t="shared" si="145"/>
        <v>1028.80818017614</v>
      </c>
      <c r="F2326">
        <f t="shared" si="146"/>
        <v>1084.69799180244</v>
      </c>
      <c r="G2326">
        <f t="shared" si="147"/>
        <v>1142.21838727791</v>
      </c>
    </row>
    <row r="2327" spans="1:7">
      <c r="A2327">
        <v>2324</v>
      </c>
      <c r="B2327">
        <v>1008.16</v>
      </c>
      <c r="C2327">
        <v>0</v>
      </c>
      <c r="D2327" s="1">
        <f t="shared" si="144"/>
        <v>1.98381209331672e-5</v>
      </c>
      <c r="E2327">
        <f t="shared" si="145"/>
        <v>1028.82858979723</v>
      </c>
      <c r="F2327">
        <f t="shared" si="146"/>
        <v>1084.69799180244</v>
      </c>
      <c r="G2327">
        <f t="shared" si="147"/>
        <v>1142.19572781141</v>
      </c>
    </row>
    <row r="2328" spans="1:7">
      <c r="A2328">
        <v>2325</v>
      </c>
      <c r="B2328">
        <v>1008.18</v>
      </c>
      <c r="C2328">
        <v>0</v>
      </c>
      <c r="D2328" s="1">
        <f t="shared" si="144"/>
        <v>0.00127953341665187</v>
      </c>
      <c r="E2328">
        <f t="shared" si="145"/>
        <v>1030.14501035788</v>
      </c>
      <c r="F2328">
        <f t="shared" si="146"/>
        <v>1084.69799180244</v>
      </c>
      <c r="G2328">
        <f t="shared" si="147"/>
        <v>1140.73425020932</v>
      </c>
    </row>
    <row r="2329" spans="1:7">
      <c r="A2329">
        <v>2326</v>
      </c>
      <c r="B2329">
        <v>1009.47</v>
      </c>
      <c r="C2329">
        <v>0</v>
      </c>
      <c r="D2329" s="1">
        <f t="shared" si="144"/>
        <v>-0.00132742924504941</v>
      </c>
      <c r="E2329">
        <f t="shared" si="145"/>
        <v>1028.77756574449</v>
      </c>
      <c r="F2329">
        <f t="shared" si="146"/>
        <v>1084.69799180244</v>
      </c>
      <c r="G2329">
        <f t="shared" si="147"/>
        <v>1142.24849421387</v>
      </c>
    </row>
    <row r="2330" spans="1:7">
      <c r="A2330">
        <v>2327</v>
      </c>
      <c r="B2330">
        <v>1008.13</v>
      </c>
      <c r="C2330">
        <v>0</v>
      </c>
      <c r="D2330" s="1">
        <f t="shared" si="144"/>
        <v>0.00115064525408426</v>
      </c>
      <c r="E2330">
        <f t="shared" si="145"/>
        <v>1029.96132376802</v>
      </c>
      <c r="F2330">
        <f t="shared" si="146"/>
        <v>1084.69799180244</v>
      </c>
      <c r="G2330">
        <f t="shared" si="147"/>
        <v>1140.93417140502</v>
      </c>
    </row>
    <row r="2331" spans="1:7">
      <c r="A2331">
        <v>2328</v>
      </c>
      <c r="B2331">
        <v>1009.29</v>
      </c>
      <c r="C2331">
        <v>1</v>
      </c>
      <c r="D2331" s="1">
        <f t="shared" si="144"/>
        <v>9.90795509713849e-6</v>
      </c>
      <c r="E2331">
        <f t="shared" si="145"/>
        <v>1029.97152857857</v>
      </c>
      <c r="F2331">
        <f t="shared" si="146"/>
        <v>1084.70873894143</v>
      </c>
      <c r="G2331">
        <f t="shared" si="147"/>
        <v>1140.94547572956</v>
      </c>
    </row>
    <row r="2332" spans="1:7">
      <c r="A2332">
        <v>2329</v>
      </c>
      <c r="B2332">
        <v>1009.3</v>
      </c>
      <c r="C2332">
        <v>0</v>
      </c>
      <c r="D2332" s="1">
        <f t="shared" si="144"/>
        <v>-1.98157138610738e-5</v>
      </c>
      <c r="E2332">
        <f t="shared" si="145"/>
        <v>1029.95111895748</v>
      </c>
      <c r="F2332">
        <f t="shared" si="146"/>
        <v>1084.70873894143</v>
      </c>
      <c r="G2332">
        <f t="shared" si="147"/>
        <v>1140.96808437864</v>
      </c>
    </row>
    <row r="2333" spans="1:7">
      <c r="A2333">
        <v>2330</v>
      </c>
      <c r="B2333">
        <v>1009.28</v>
      </c>
      <c r="C2333">
        <v>0</v>
      </c>
      <c r="D2333" s="1">
        <f t="shared" si="144"/>
        <v>0</v>
      </c>
      <c r="E2333">
        <f t="shared" si="145"/>
        <v>1029.95111895748</v>
      </c>
      <c r="F2333">
        <f t="shared" si="146"/>
        <v>1084.70873894143</v>
      </c>
      <c r="G2333">
        <f t="shared" si="147"/>
        <v>1140.96808437864</v>
      </c>
    </row>
    <row r="2334" spans="1:7">
      <c r="A2334">
        <v>2331</v>
      </c>
      <c r="B2334">
        <v>1009.28</v>
      </c>
      <c r="C2334">
        <v>0</v>
      </c>
      <c r="D2334" s="1">
        <f t="shared" si="144"/>
        <v>6.93563728599101e-5</v>
      </c>
      <c r="E2334">
        <f t="shared" si="145"/>
        <v>1030.02255263131</v>
      </c>
      <c r="F2334">
        <f t="shared" si="146"/>
        <v>1084.70873894143</v>
      </c>
      <c r="G2334">
        <f t="shared" si="147"/>
        <v>1140.88895097076</v>
      </c>
    </row>
    <row r="2335" spans="1:7">
      <c r="A2335">
        <v>2332</v>
      </c>
      <c r="B2335">
        <v>1009.35</v>
      </c>
      <c r="C2335">
        <v>0</v>
      </c>
      <c r="D2335" s="1">
        <f t="shared" si="144"/>
        <v>-0.00141675335612034</v>
      </c>
      <c r="E2335">
        <f t="shared" si="145"/>
        <v>1028.56326472299</v>
      </c>
      <c r="F2335">
        <f t="shared" si="146"/>
        <v>1084.70873894143</v>
      </c>
      <c r="G2335">
        <f t="shared" si="147"/>
        <v>1142.50530922101</v>
      </c>
    </row>
    <row r="2336" spans="1:7">
      <c r="A2336">
        <v>2333</v>
      </c>
      <c r="B2336">
        <v>1007.92</v>
      </c>
      <c r="C2336">
        <v>1</v>
      </c>
      <c r="D2336" s="1">
        <f t="shared" si="144"/>
        <v>0.00134931343757442</v>
      </c>
      <c r="E2336">
        <f t="shared" si="145"/>
        <v>1029.95111895748</v>
      </c>
      <c r="F2336">
        <f t="shared" si="146"/>
        <v>1086.17235101874</v>
      </c>
      <c r="G2336">
        <f t="shared" si="147"/>
        <v>1144.04690698724</v>
      </c>
    </row>
    <row r="2337" spans="1:7">
      <c r="A2337">
        <v>2334</v>
      </c>
      <c r="B2337">
        <v>1009.28</v>
      </c>
      <c r="C2337">
        <v>1</v>
      </c>
      <c r="D2337" s="1">
        <f t="shared" si="144"/>
        <v>9.90805326569661e-5</v>
      </c>
      <c r="E2337">
        <f t="shared" si="145"/>
        <v>1030.05316706295</v>
      </c>
      <c r="F2337">
        <f t="shared" si="146"/>
        <v>1086.27996955384</v>
      </c>
      <c r="G2337">
        <f t="shared" si="147"/>
        <v>1144.16025976417</v>
      </c>
    </row>
    <row r="2338" spans="1:7">
      <c r="A2338">
        <v>2335</v>
      </c>
      <c r="B2338">
        <v>1009.38</v>
      </c>
      <c r="C2338">
        <v>1</v>
      </c>
      <c r="D2338" s="1">
        <f t="shared" si="144"/>
        <v>0.00104024252511438</v>
      </c>
      <c r="E2338">
        <f t="shared" si="145"/>
        <v>1031.12467217046</v>
      </c>
      <c r="F2338">
        <f t="shared" si="146"/>
        <v>1087.40996417235</v>
      </c>
      <c r="G2338">
        <f t="shared" si="147"/>
        <v>1145.35046392192</v>
      </c>
    </row>
    <row r="2339" spans="1:7">
      <c r="A2339">
        <v>2336</v>
      </c>
      <c r="B2339">
        <v>1010.43</v>
      </c>
      <c r="C2339">
        <v>0</v>
      </c>
      <c r="D2339" s="1">
        <f t="shared" si="144"/>
        <v>0.00056411626733178</v>
      </c>
      <c r="E2339">
        <f t="shared" si="145"/>
        <v>1031.70634637168</v>
      </c>
      <c r="F2339">
        <f t="shared" si="146"/>
        <v>1087.40996417235</v>
      </c>
      <c r="G2339">
        <f t="shared" si="147"/>
        <v>1144.70435309343</v>
      </c>
    </row>
    <row r="2340" spans="1:7">
      <c r="A2340">
        <v>2337</v>
      </c>
      <c r="B2340">
        <v>1011</v>
      </c>
      <c r="C2340">
        <v>0</v>
      </c>
      <c r="D2340" s="1">
        <f t="shared" si="144"/>
        <v>0.000494559841740851</v>
      </c>
      <c r="E2340">
        <f t="shared" si="145"/>
        <v>1032.21658689906</v>
      </c>
      <c r="F2340">
        <f t="shared" si="146"/>
        <v>1087.40996417235</v>
      </c>
      <c r="G2340">
        <f t="shared" si="147"/>
        <v>1144.13822828972</v>
      </c>
    </row>
    <row r="2341" spans="1:7">
      <c r="A2341">
        <v>2338</v>
      </c>
      <c r="B2341">
        <v>1011.5</v>
      </c>
      <c r="C2341">
        <v>0</v>
      </c>
      <c r="D2341" s="1">
        <f t="shared" si="144"/>
        <v>-0.00134453781512606</v>
      </c>
      <c r="E2341">
        <f t="shared" si="145"/>
        <v>1030.82873266458</v>
      </c>
      <c r="F2341">
        <f t="shared" si="146"/>
        <v>1087.40996417235</v>
      </c>
      <c r="G2341">
        <f t="shared" si="147"/>
        <v>1145.67656540339</v>
      </c>
    </row>
    <row r="2342" spans="1:7">
      <c r="A2342">
        <v>2339</v>
      </c>
      <c r="B2342">
        <v>1010.14</v>
      </c>
      <c r="C2342">
        <v>0</v>
      </c>
      <c r="D2342" s="1">
        <f t="shared" si="144"/>
        <v>-0.000841467519353775</v>
      </c>
      <c r="E2342">
        <f t="shared" si="145"/>
        <v>1029.96132376802</v>
      </c>
      <c r="F2342">
        <f t="shared" si="146"/>
        <v>1087.40996417235</v>
      </c>
      <c r="G2342">
        <f t="shared" si="147"/>
        <v>1146.64061502086</v>
      </c>
    </row>
    <row r="2343" spans="1:7">
      <c r="A2343">
        <v>2340</v>
      </c>
      <c r="B2343">
        <v>1009.29</v>
      </c>
      <c r="C2343">
        <v>1</v>
      </c>
      <c r="D2343" s="1">
        <f t="shared" si="144"/>
        <v>-0.00255625241506398</v>
      </c>
      <c r="E2343">
        <f t="shared" si="145"/>
        <v>1027.32848264672</v>
      </c>
      <c r="F2343">
        <f t="shared" si="146"/>
        <v>1084.63026982527</v>
      </c>
      <c r="G2343">
        <f t="shared" si="147"/>
        <v>1143.7095121795</v>
      </c>
    </row>
    <row r="2344" spans="1:7">
      <c r="A2344">
        <v>2341</v>
      </c>
      <c r="B2344">
        <v>1006.71</v>
      </c>
      <c r="C2344">
        <v>0</v>
      </c>
      <c r="D2344" s="1">
        <f t="shared" si="144"/>
        <v>0.00231446990692446</v>
      </c>
      <c r="E2344">
        <f t="shared" si="145"/>
        <v>1029.70620350433</v>
      </c>
      <c r="F2344">
        <f t="shared" si="146"/>
        <v>1084.63026982527</v>
      </c>
      <c r="G2344">
        <f t="shared" si="147"/>
        <v>1141.0624309313</v>
      </c>
    </row>
    <row r="2345" spans="1:7">
      <c r="A2345">
        <v>2342</v>
      </c>
      <c r="B2345">
        <v>1009.04</v>
      </c>
      <c r="C2345">
        <v>0</v>
      </c>
      <c r="D2345" s="1">
        <f t="shared" si="144"/>
        <v>0.000931578530088059</v>
      </c>
      <c r="E2345">
        <f t="shared" si="145"/>
        <v>1030.66545569582</v>
      </c>
      <c r="F2345">
        <f t="shared" si="146"/>
        <v>1084.63026982527</v>
      </c>
      <c r="G2345">
        <f t="shared" si="147"/>
        <v>1139.99944166915</v>
      </c>
    </row>
    <row r="2346" spans="1:7">
      <c r="A2346">
        <v>2343</v>
      </c>
      <c r="B2346">
        <v>1009.98</v>
      </c>
      <c r="C2346">
        <v>1</v>
      </c>
      <c r="D2346" s="1">
        <f t="shared" si="144"/>
        <v>0.00247529654052555</v>
      </c>
      <c r="E2346">
        <f t="shared" si="145"/>
        <v>1033.21665833274</v>
      </c>
      <c r="F2346">
        <f t="shared" si="146"/>
        <v>1087.31505137991</v>
      </c>
      <c r="G2346">
        <f t="shared" si="147"/>
        <v>1142.82127834332</v>
      </c>
    </row>
    <row r="2347" spans="1:7">
      <c r="A2347">
        <v>2344</v>
      </c>
      <c r="B2347">
        <v>1012.48</v>
      </c>
      <c r="C2347">
        <v>0</v>
      </c>
      <c r="D2347" s="1">
        <f t="shared" si="144"/>
        <v>0.000859276232616945</v>
      </c>
      <c r="E2347">
        <f t="shared" si="145"/>
        <v>1034.10447685039</v>
      </c>
      <c r="F2347">
        <f t="shared" si="146"/>
        <v>1087.31505137991</v>
      </c>
      <c r="G2347">
        <f t="shared" si="147"/>
        <v>1141.83927918071</v>
      </c>
    </row>
    <row r="2348" spans="1:7">
      <c r="A2348">
        <v>2345</v>
      </c>
      <c r="B2348">
        <v>1013.35</v>
      </c>
      <c r="C2348">
        <v>1</v>
      </c>
      <c r="D2348" s="1">
        <f t="shared" si="144"/>
        <v>0</v>
      </c>
      <c r="E2348">
        <f t="shared" si="145"/>
        <v>1034.10447685039</v>
      </c>
      <c r="F2348">
        <f t="shared" si="146"/>
        <v>1087.31505137991</v>
      </c>
      <c r="G2348">
        <f t="shared" si="147"/>
        <v>1141.83927918071</v>
      </c>
    </row>
    <row r="2349" spans="1:7">
      <c r="A2349">
        <v>2346</v>
      </c>
      <c r="B2349">
        <v>1013.35</v>
      </c>
      <c r="C2349">
        <v>0</v>
      </c>
      <c r="D2349" s="1">
        <f t="shared" si="144"/>
        <v>0.00162826269304779</v>
      </c>
      <c r="E2349">
        <f t="shared" si="145"/>
        <v>1035.78827059076</v>
      </c>
      <c r="F2349">
        <f t="shared" si="146"/>
        <v>1087.31505137991</v>
      </c>
      <c r="G2349">
        <f t="shared" si="147"/>
        <v>1139.98006488096</v>
      </c>
    </row>
    <row r="2350" spans="1:7">
      <c r="A2350">
        <v>2347</v>
      </c>
      <c r="B2350">
        <v>1015</v>
      </c>
      <c r="C2350">
        <v>0</v>
      </c>
      <c r="D2350" s="1">
        <f t="shared" si="144"/>
        <v>-0.000157635467980264</v>
      </c>
      <c r="E2350">
        <f t="shared" si="145"/>
        <v>1035.62499362199</v>
      </c>
      <c r="F2350">
        <f t="shared" si="146"/>
        <v>1087.31505137991</v>
      </c>
      <c r="G2350">
        <f t="shared" si="147"/>
        <v>1140.15976617198</v>
      </c>
    </row>
    <row r="2351" spans="1:7">
      <c r="A2351">
        <v>2348</v>
      </c>
      <c r="B2351">
        <v>1014.84</v>
      </c>
      <c r="C2351">
        <v>1</v>
      </c>
      <c r="D2351" s="1">
        <f t="shared" si="144"/>
        <v>0.00087698553466555</v>
      </c>
      <c r="E2351">
        <f t="shared" si="145"/>
        <v>1036.53322176074</v>
      </c>
      <c r="F2351">
        <f t="shared" si="146"/>
        <v>1088.2686109516</v>
      </c>
      <c r="G2351">
        <f t="shared" si="147"/>
        <v>1141.15966979412</v>
      </c>
    </row>
    <row r="2352" spans="1:7">
      <c r="A2352">
        <v>2349</v>
      </c>
      <c r="B2352">
        <v>1015.73</v>
      </c>
      <c r="C2352">
        <v>0</v>
      </c>
      <c r="D2352" s="1">
        <f t="shared" si="144"/>
        <v>-0.000177212448190034</v>
      </c>
      <c r="E2352">
        <f t="shared" si="145"/>
        <v>1036.34953517088</v>
      </c>
      <c r="F2352">
        <f t="shared" si="146"/>
        <v>1088.2686109516</v>
      </c>
      <c r="G2352">
        <f t="shared" si="147"/>
        <v>1141.36189749298</v>
      </c>
    </row>
    <row r="2353" spans="1:7">
      <c r="A2353">
        <v>2350</v>
      </c>
      <c r="B2353">
        <v>1015.55</v>
      </c>
      <c r="C2353">
        <v>0</v>
      </c>
      <c r="D2353" s="1">
        <f t="shared" si="144"/>
        <v>0.00121116636305452</v>
      </c>
      <c r="E2353">
        <f t="shared" si="145"/>
        <v>1037.60472686825</v>
      </c>
      <c r="F2353">
        <f t="shared" si="146"/>
        <v>1088.2686109516</v>
      </c>
      <c r="G2353">
        <f t="shared" si="147"/>
        <v>1139.97951835466</v>
      </c>
    </row>
    <row r="2354" spans="1:7">
      <c r="A2354">
        <v>2351</v>
      </c>
      <c r="B2354">
        <v>1016.78</v>
      </c>
      <c r="C2354">
        <v>0</v>
      </c>
      <c r="D2354" s="1">
        <f t="shared" si="144"/>
        <v>0.000511418399260392</v>
      </c>
      <c r="E2354">
        <f t="shared" si="145"/>
        <v>1038.13537701673</v>
      </c>
      <c r="F2354">
        <f t="shared" si="146"/>
        <v>1088.2686109516</v>
      </c>
      <c r="G2354">
        <f t="shared" si="147"/>
        <v>1139.3965118542</v>
      </c>
    </row>
    <row r="2355" spans="1:7">
      <c r="A2355">
        <v>2352</v>
      </c>
      <c r="B2355">
        <v>1017.3</v>
      </c>
      <c r="C2355">
        <v>1</v>
      </c>
      <c r="D2355" s="1">
        <f t="shared" si="144"/>
        <v>0.000530816868180554</v>
      </c>
      <c r="E2355">
        <f t="shared" si="145"/>
        <v>1038.6864367863</v>
      </c>
      <c r="F2355">
        <f t="shared" si="146"/>
        <v>1088.8462822874</v>
      </c>
      <c r="G2355">
        <f t="shared" si="147"/>
        <v>1140.00132274223</v>
      </c>
    </row>
    <row r="2356" spans="1:7">
      <c r="A2356">
        <v>2353</v>
      </c>
      <c r="B2356">
        <v>1017.84</v>
      </c>
      <c r="C2356">
        <v>1</v>
      </c>
      <c r="D2356" s="1">
        <f t="shared" si="144"/>
        <v>-0.00114949304409345</v>
      </c>
      <c r="E2356">
        <f t="shared" si="145"/>
        <v>1037.49247395222</v>
      </c>
      <c r="F2356">
        <f t="shared" si="146"/>
        <v>1087.59466105983</v>
      </c>
      <c r="G2356">
        <f t="shared" si="147"/>
        <v>1138.69089915148</v>
      </c>
    </row>
    <row r="2357" spans="1:7">
      <c r="A2357">
        <v>2354</v>
      </c>
      <c r="B2357">
        <v>1016.67</v>
      </c>
      <c r="C2357">
        <v>1</v>
      </c>
      <c r="D2357" s="1">
        <f t="shared" si="144"/>
        <v>0.000501637699548517</v>
      </c>
      <c r="E2357">
        <f t="shared" si="145"/>
        <v>1038.01291929015</v>
      </c>
      <c r="F2357">
        <f t="shared" si="146"/>
        <v>1088.14023954364</v>
      </c>
      <c r="G2357">
        <f t="shared" si="147"/>
        <v>1139.26210943463</v>
      </c>
    </row>
    <row r="2358" spans="1:7">
      <c r="A2358">
        <v>2355</v>
      </c>
      <c r="B2358">
        <v>1017.18</v>
      </c>
      <c r="C2358">
        <v>1</v>
      </c>
      <c r="D2358" s="1">
        <f t="shared" si="144"/>
        <v>4.91555083663346e-5</v>
      </c>
      <c r="E2358">
        <f t="shared" si="145"/>
        <v>1038.06394334289</v>
      </c>
      <c r="F2358">
        <f t="shared" si="146"/>
        <v>1088.19372763029</v>
      </c>
      <c r="G2358">
        <f t="shared" si="147"/>
        <v>1139.31811044278</v>
      </c>
    </row>
    <row r="2359" spans="1:7">
      <c r="A2359">
        <v>2356</v>
      </c>
      <c r="B2359">
        <v>1017.23</v>
      </c>
      <c r="C2359">
        <v>0</v>
      </c>
      <c r="D2359" s="1">
        <f t="shared" si="144"/>
        <v>0.000442377829989218</v>
      </c>
      <c r="E2359">
        <f t="shared" si="145"/>
        <v>1038.52315981754</v>
      </c>
      <c r="F2359">
        <f t="shared" si="146"/>
        <v>1088.19372763029</v>
      </c>
      <c r="G2359">
        <f t="shared" si="147"/>
        <v>1138.81410136942</v>
      </c>
    </row>
    <row r="2360" spans="1:7">
      <c r="A2360">
        <v>2357</v>
      </c>
      <c r="B2360">
        <v>1017.68</v>
      </c>
      <c r="C2360">
        <v>0</v>
      </c>
      <c r="D2360" s="1">
        <f t="shared" si="144"/>
        <v>3.93050860782145e-5</v>
      </c>
      <c r="E2360">
        <f t="shared" si="145"/>
        <v>1038.56397905973</v>
      </c>
      <c r="F2360">
        <f t="shared" si="146"/>
        <v>1088.19372763029</v>
      </c>
      <c r="G2360">
        <f t="shared" si="147"/>
        <v>1138.76934018314</v>
      </c>
    </row>
    <row r="2361" spans="1:7">
      <c r="A2361">
        <v>2358</v>
      </c>
      <c r="B2361">
        <v>1017.72</v>
      </c>
      <c r="C2361">
        <v>0</v>
      </c>
      <c r="D2361" s="1">
        <f t="shared" si="144"/>
        <v>-0.000707463742483225</v>
      </c>
      <c r="E2361">
        <f t="shared" si="145"/>
        <v>1037.8292327003</v>
      </c>
      <c r="F2361">
        <f t="shared" si="146"/>
        <v>1088.19372763029</v>
      </c>
      <c r="G2361">
        <f t="shared" si="147"/>
        <v>1139.57497820237</v>
      </c>
    </row>
    <row r="2362" spans="1:7">
      <c r="A2362">
        <v>2359</v>
      </c>
      <c r="B2362">
        <v>1017</v>
      </c>
      <c r="C2362">
        <v>0</v>
      </c>
      <c r="D2362" s="1">
        <f t="shared" si="144"/>
        <v>-0.000678466076696219</v>
      </c>
      <c r="E2362">
        <f t="shared" si="145"/>
        <v>1037.1251007725</v>
      </c>
      <c r="F2362">
        <f t="shared" si="146"/>
        <v>1088.19372763029</v>
      </c>
      <c r="G2362">
        <f t="shared" si="147"/>
        <v>1140.34814116693</v>
      </c>
    </row>
    <row r="2363" spans="1:7">
      <c r="A2363">
        <v>2360</v>
      </c>
      <c r="B2363">
        <v>1016.31</v>
      </c>
      <c r="C2363">
        <v>1</v>
      </c>
      <c r="D2363" s="1">
        <f t="shared" si="144"/>
        <v>-0.00292233668860871</v>
      </c>
      <c r="E2363">
        <f t="shared" si="145"/>
        <v>1034.09427203984</v>
      </c>
      <c r="F2363">
        <f t="shared" si="146"/>
        <v>1085.01365917572</v>
      </c>
      <c r="G2363">
        <f t="shared" si="147"/>
        <v>1137.01565995621</v>
      </c>
    </row>
    <row r="2364" spans="1:7">
      <c r="A2364">
        <v>2361</v>
      </c>
      <c r="B2364">
        <v>1013.34</v>
      </c>
      <c r="C2364">
        <v>1</v>
      </c>
      <c r="D2364" s="1">
        <f t="shared" si="144"/>
        <v>0.00155920026841921</v>
      </c>
      <c r="E2364">
        <f t="shared" si="145"/>
        <v>1035.70663210638</v>
      </c>
      <c r="F2364">
        <f t="shared" si="146"/>
        <v>1086.70541276435</v>
      </c>
      <c r="G2364">
        <f t="shared" si="147"/>
        <v>1138.78849507841</v>
      </c>
    </row>
    <row r="2365" spans="1:7">
      <c r="A2365">
        <v>2362</v>
      </c>
      <c r="B2365">
        <v>1014.92</v>
      </c>
      <c r="C2365">
        <v>0</v>
      </c>
      <c r="D2365" s="1">
        <f t="shared" si="144"/>
        <v>0.000285736806841995</v>
      </c>
      <c r="E2365">
        <f t="shared" si="145"/>
        <v>1036.00257161226</v>
      </c>
      <c r="F2365">
        <f t="shared" si="146"/>
        <v>1086.70541276435</v>
      </c>
      <c r="G2365">
        <f t="shared" si="147"/>
        <v>1138.46310129016</v>
      </c>
    </row>
    <row r="2366" spans="1:7">
      <c r="A2366">
        <v>2363</v>
      </c>
      <c r="B2366">
        <v>1015.21</v>
      </c>
      <c r="C2366">
        <v>0</v>
      </c>
      <c r="D2366" s="1">
        <f t="shared" si="144"/>
        <v>-1.97003575614718e-5</v>
      </c>
      <c r="E2366">
        <f t="shared" si="145"/>
        <v>1035.98216199116</v>
      </c>
      <c r="F2366">
        <f t="shared" si="146"/>
        <v>1086.70541276435</v>
      </c>
      <c r="G2366">
        <f t="shared" si="147"/>
        <v>1138.48552942033</v>
      </c>
    </row>
    <row r="2367" spans="1:7">
      <c r="A2367">
        <v>2364</v>
      </c>
      <c r="B2367">
        <v>1015.19</v>
      </c>
      <c r="C2367">
        <v>0</v>
      </c>
      <c r="D2367" s="1">
        <f t="shared" si="144"/>
        <v>-0.00102443877500771</v>
      </c>
      <c r="E2367">
        <f t="shared" si="145"/>
        <v>1034.9208616942</v>
      </c>
      <c r="F2367">
        <f t="shared" si="146"/>
        <v>1086.70541276435</v>
      </c>
      <c r="G2367">
        <f t="shared" si="147"/>
        <v>1139.65183814145</v>
      </c>
    </row>
    <row r="2368" spans="1:7">
      <c r="A2368">
        <v>2365</v>
      </c>
      <c r="B2368">
        <v>1014.15</v>
      </c>
      <c r="C2368">
        <v>0</v>
      </c>
      <c r="D2368" s="1">
        <f t="shared" si="144"/>
        <v>0.00141990829758917</v>
      </c>
      <c r="E2368">
        <f t="shared" si="145"/>
        <v>1036.39035441307</v>
      </c>
      <c r="F2368">
        <f t="shared" si="146"/>
        <v>1086.70541276435</v>
      </c>
      <c r="G2368">
        <f t="shared" si="147"/>
        <v>1138.03363704011</v>
      </c>
    </row>
    <row r="2369" spans="1:7">
      <c r="A2369">
        <v>2366</v>
      </c>
      <c r="B2369">
        <v>1015.59</v>
      </c>
      <c r="C2369">
        <v>0</v>
      </c>
      <c r="D2369" s="1">
        <f t="shared" si="144"/>
        <v>0.000384013233686809</v>
      </c>
      <c r="E2369">
        <f t="shared" si="145"/>
        <v>1036.78834202443</v>
      </c>
      <c r="F2369">
        <f t="shared" si="146"/>
        <v>1086.70541276435</v>
      </c>
      <c r="G2369">
        <f t="shared" si="147"/>
        <v>1137.5966170631</v>
      </c>
    </row>
    <row r="2370" spans="1:7">
      <c r="A2370">
        <v>2367</v>
      </c>
      <c r="B2370">
        <v>1015.98</v>
      </c>
      <c r="C2370">
        <v>1</v>
      </c>
      <c r="D2370" s="1">
        <f t="shared" si="144"/>
        <v>0.000324809543494879</v>
      </c>
      <c r="E2370">
        <f t="shared" si="145"/>
        <v>1037.1251007725</v>
      </c>
      <c r="F2370">
        <f t="shared" si="146"/>
        <v>1087.05838505338</v>
      </c>
      <c r="G2370">
        <f t="shared" si="147"/>
        <v>1137.96611930097</v>
      </c>
    </row>
    <row r="2371" spans="1:7">
      <c r="A2371">
        <v>2368</v>
      </c>
      <c r="B2371">
        <v>1016.31</v>
      </c>
      <c r="C2371">
        <v>0</v>
      </c>
      <c r="D2371" s="1">
        <f t="shared" si="144"/>
        <v>0.0008363589849554</v>
      </c>
      <c r="E2371">
        <f t="shared" si="145"/>
        <v>1037.99250966906</v>
      </c>
      <c r="F2371">
        <f t="shared" si="146"/>
        <v>1087.05838505338</v>
      </c>
      <c r="G2371">
        <f t="shared" si="147"/>
        <v>1137.01437111252</v>
      </c>
    </row>
    <row r="2372" spans="1:7">
      <c r="A2372">
        <v>2369</v>
      </c>
      <c r="B2372">
        <v>1017.16</v>
      </c>
      <c r="C2372">
        <v>1</v>
      </c>
      <c r="D2372" s="1">
        <f t="shared" ref="D2372:D2435" si="148">(B2373-B2372)/B2372</f>
        <v>-0.00142553777183524</v>
      </c>
      <c r="E2372">
        <f t="shared" ref="E2372:E2435" si="149">(E2371+E2371*D2372)</f>
        <v>1036.51281213964</v>
      </c>
      <c r="F2372">
        <f t="shared" ref="F2372:F2435" si="150">IF(C2372=0,F2371,F2371+F2371*D2372)</f>
        <v>1085.5087422653</v>
      </c>
      <c r="G2372">
        <f t="shared" ref="G2372:G2435" si="151">IF(C2372=0,G2371-G2371*D2372,G2371+G2371*D2372)</f>
        <v>1135.39351417938</v>
      </c>
    </row>
    <row r="2373" spans="1:7">
      <c r="A2373">
        <v>2370</v>
      </c>
      <c r="B2373">
        <v>1015.71</v>
      </c>
      <c r="C2373">
        <v>1</v>
      </c>
      <c r="D2373" s="1">
        <f t="shared" si="148"/>
        <v>0.0014374181606954</v>
      </c>
      <c r="E2373">
        <f t="shared" si="149"/>
        <v>1038.00271447961</v>
      </c>
      <c r="F2373">
        <f t="shared" si="150"/>
        <v>1087.06907224502</v>
      </c>
      <c r="G2373">
        <f t="shared" si="151"/>
        <v>1137.0255494362</v>
      </c>
    </row>
    <row r="2374" spans="1:7">
      <c r="A2374">
        <v>2371</v>
      </c>
      <c r="B2374">
        <v>1017.17</v>
      </c>
      <c r="C2374">
        <v>0</v>
      </c>
      <c r="D2374" s="1">
        <f t="shared" si="148"/>
        <v>-0.00125839338556974</v>
      </c>
      <c r="E2374">
        <f t="shared" si="149"/>
        <v>1036.6964987295</v>
      </c>
      <c r="F2374">
        <f t="shared" si="150"/>
        <v>1087.06907224502</v>
      </c>
      <c r="G2374">
        <f t="shared" si="151"/>
        <v>1138.45637486683</v>
      </c>
    </row>
    <row r="2375" spans="1:7">
      <c r="A2375">
        <v>2372</v>
      </c>
      <c r="B2375">
        <v>1015.89</v>
      </c>
      <c r="C2375">
        <v>1</v>
      </c>
      <c r="D2375" s="1">
        <f t="shared" si="148"/>
        <v>0.00197856067093877</v>
      </c>
      <c r="E2375">
        <f t="shared" si="149"/>
        <v>1038.74766564959</v>
      </c>
      <c r="F2375">
        <f t="shared" si="150"/>
        <v>1089.21990435796</v>
      </c>
      <c r="G2375">
        <f t="shared" si="151"/>
        <v>1140.70887987572</v>
      </c>
    </row>
    <row r="2376" spans="1:7">
      <c r="A2376">
        <v>2373</v>
      </c>
      <c r="B2376">
        <v>1017.9</v>
      </c>
      <c r="C2376">
        <v>0</v>
      </c>
      <c r="D2376" s="1">
        <f t="shared" si="148"/>
        <v>-0.000383141762452094</v>
      </c>
      <c r="E2376">
        <f t="shared" si="149"/>
        <v>1038.34967803823</v>
      </c>
      <c r="F2376">
        <f t="shared" si="150"/>
        <v>1089.21990435796</v>
      </c>
      <c r="G2376">
        <f t="shared" si="151"/>
        <v>1141.1459330864</v>
      </c>
    </row>
    <row r="2377" spans="1:7">
      <c r="A2377">
        <v>2374</v>
      </c>
      <c r="B2377">
        <v>1017.51</v>
      </c>
      <c r="C2377">
        <v>1</v>
      </c>
      <c r="D2377" s="1">
        <f t="shared" si="148"/>
        <v>0.00129728454757206</v>
      </c>
      <c r="E2377">
        <f t="shared" si="149"/>
        <v>1039.69671303052</v>
      </c>
      <c r="F2377">
        <f t="shared" si="150"/>
        <v>1090.63293250879</v>
      </c>
      <c r="G2377">
        <f t="shared" si="151"/>
        <v>1142.62632407192</v>
      </c>
    </row>
    <row r="2378" spans="1:7">
      <c r="A2378">
        <v>2375</v>
      </c>
      <c r="B2378">
        <v>1018.83</v>
      </c>
      <c r="C2378">
        <v>0</v>
      </c>
      <c r="D2378" s="1">
        <f t="shared" si="148"/>
        <v>0.000107966981733963</v>
      </c>
      <c r="E2378">
        <f t="shared" si="149"/>
        <v>1039.80896594655</v>
      </c>
      <c r="F2378">
        <f t="shared" si="150"/>
        <v>1090.63293250879</v>
      </c>
      <c r="G2378">
        <f t="shared" si="151"/>
        <v>1142.50295815646</v>
      </c>
    </row>
    <row r="2379" spans="1:7">
      <c r="A2379">
        <v>2376</v>
      </c>
      <c r="B2379">
        <v>1018.94</v>
      </c>
      <c r="C2379">
        <v>0</v>
      </c>
      <c r="D2379" s="1">
        <f t="shared" si="148"/>
        <v>-9.81412055675957e-6</v>
      </c>
      <c r="E2379">
        <f t="shared" si="149"/>
        <v>1039.798761136</v>
      </c>
      <c r="F2379">
        <f t="shared" si="150"/>
        <v>1090.63293250879</v>
      </c>
      <c r="G2379">
        <f t="shared" si="151"/>
        <v>1142.51417081823</v>
      </c>
    </row>
    <row r="2380" spans="1:7">
      <c r="A2380">
        <v>2377</v>
      </c>
      <c r="B2380">
        <v>1018.93</v>
      </c>
      <c r="C2380">
        <v>0</v>
      </c>
      <c r="D2380" s="1">
        <f t="shared" si="148"/>
        <v>2.94426506237783e-5</v>
      </c>
      <c r="E2380">
        <f t="shared" si="149"/>
        <v>1039.82937556764</v>
      </c>
      <c r="F2380">
        <f t="shared" si="150"/>
        <v>1090.63293250879</v>
      </c>
      <c r="G2380">
        <f t="shared" si="151"/>
        <v>1142.48053217267</v>
      </c>
    </row>
    <row r="2381" spans="1:7">
      <c r="A2381">
        <v>2378</v>
      </c>
      <c r="B2381">
        <v>1018.96</v>
      </c>
      <c r="C2381">
        <v>0</v>
      </c>
      <c r="D2381" s="1">
        <f t="shared" si="148"/>
        <v>3.92557117060175e-5</v>
      </c>
      <c r="E2381">
        <f t="shared" si="149"/>
        <v>1039.87019480983</v>
      </c>
      <c r="F2381">
        <f t="shared" si="150"/>
        <v>1090.63293250879</v>
      </c>
      <c r="G2381">
        <f t="shared" si="151"/>
        <v>1142.43568328627</v>
      </c>
    </row>
    <row r="2382" spans="1:7">
      <c r="A2382">
        <v>2379</v>
      </c>
      <c r="B2382">
        <v>1019</v>
      </c>
      <c r="C2382">
        <v>0</v>
      </c>
      <c r="D2382" s="1">
        <f t="shared" si="148"/>
        <v>0.0003631010794897</v>
      </c>
      <c r="E2382">
        <f t="shared" si="149"/>
        <v>1040.2477728001</v>
      </c>
      <c r="F2382">
        <f t="shared" si="150"/>
        <v>1090.63293250879</v>
      </c>
      <c r="G2382">
        <f t="shared" si="151"/>
        <v>1142.02086365642</v>
      </c>
    </row>
    <row r="2383" spans="1:7">
      <c r="A2383">
        <v>2380</v>
      </c>
      <c r="B2383">
        <v>1019.37</v>
      </c>
      <c r="C2383">
        <v>0</v>
      </c>
      <c r="D2383" s="1">
        <f t="shared" si="148"/>
        <v>0.000412019188322159</v>
      </c>
      <c r="E2383">
        <f t="shared" si="149"/>
        <v>1040.6763748431</v>
      </c>
      <c r="F2383">
        <f t="shared" si="150"/>
        <v>1090.63293250879</v>
      </c>
      <c r="G2383">
        <f t="shared" si="151"/>
        <v>1141.55032914713</v>
      </c>
    </row>
    <row r="2384" spans="1:7">
      <c r="A2384">
        <v>2381</v>
      </c>
      <c r="B2384">
        <v>1019.79</v>
      </c>
      <c r="C2384">
        <v>0</v>
      </c>
      <c r="D2384" s="1">
        <f t="shared" si="148"/>
        <v>-0.00154933858931734</v>
      </c>
      <c r="E2384">
        <f t="shared" si="149"/>
        <v>1039.06401477657</v>
      </c>
      <c r="F2384">
        <f t="shared" si="150"/>
        <v>1090.63293250879</v>
      </c>
      <c r="G2384">
        <f t="shared" si="151"/>
        <v>1143.31897712372</v>
      </c>
    </row>
    <row r="2385" spans="1:7">
      <c r="A2385">
        <v>2382</v>
      </c>
      <c r="B2385">
        <v>1018.21</v>
      </c>
      <c r="C2385">
        <v>1</v>
      </c>
      <c r="D2385" s="1">
        <f t="shared" si="148"/>
        <v>-5.89269404151001e-5</v>
      </c>
      <c r="E2385">
        <f t="shared" si="149"/>
        <v>1039.00278591328</v>
      </c>
      <c r="F2385">
        <f t="shared" si="150"/>
        <v>1090.56866484696</v>
      </c>
      <c r="G2385">
        <f t="shared" si="151"/>
        <v>1143.25160483448</v>
      </c>
    </row>
    <row r="2386" spans="1:7">
      <c r="A2386">
        <v>2383</v>
      </c>
      <c r="B2386">
        <v>1018.15</v>
      </c>
      <c r="C2386">
        <v>0</v>
      </c>
      <c r="D2386" s="1">
        <f t="shared" si="148"/>
        <v>5.89304130040359e-5</v>
      </c>
      <c r="E2386">
        <f t="shared" si="149"/>
        <v>1039.06401477657</v>
      </c>
      <c r="F2386">
        <f t="shared" si="150"/>
        <v>1090.56866484696</v>
      </c>
      <c r="G2386">
        <f t="shared" si="151"/>
        <v>1143.18423254524</v>
      </c>
    </row>
    <row r="2387" spans="1:7">
      <c r="A2387">
        <v>2384</v>
      </c>
      <c r="B2387">
        <v>1018.21</v>
      </c>
      <c r="C2387">
        <v>1</v>
      </c>
      <c r="D2387" s="1">
        <f t="shared" si="148"/>
        <v>0</v>
      </c>
      <c r="E2387">
        <f t="shared" si="149"/>
        <v>1039.06401477657</v>
      </c>
      <c r="F2387">
        <f t="shared" si="150"/>
        <v>1090.56866484696</v>
      </c>
      <c r="G2387">
        <f t="shared" si="151"/>
        <v>1143.18423254524</v>
      </c>
    </row>
    <row r="2388" spans="1:7">
      <c r="A2388">
        <v>2385</v>
      </c>
      <c r="B2388">
        <v>1018.21</v>
      </c>
      <c r="C2388">
        <v>0</v>
      </c>
      <c r="D2388" s="1">
        <f t="shared" si="148"/>
        <v>0</v>
      </c>
      <c r="E2388">
        <f t="shared" si="149"/>
        <v>1039.06401477657</v>
      </c>
      <c r="F2388">
        <f t="shared" si="150"/>
        <v>1090.56866484696</v>
      </c>
      <c r="G2388">
        <f t="shared" si="151"/>
        <v>1143.18423254524</v>
      </c>
    </row>
    <row r="2389" spans="1:7">
      <c r="A2389">
        <v>2386</v>
      </c>
      <c r="B2389">
        <v>1018.21</v>
      </c>
      <c r="C2389">
        <v>0</v>
      </c>
      <c r="D2389" s="1">
        <f t="shared" si="148"/>
        <v>0</v>
      </c>
      <c r="E2389">
        <f t="shared" si="149"/>
        <v>1039.06401477657</v>
      </c>
      <c r="F2389">
        <f t="shared" si="150"/>
        <v>1090.56866484696</v>
      </c>
      <c r="G2389">
        <f t="shared" si="151"/>
        <v>1143.18423254524</v>
      </c>
    </row>
    <row r="2390" spans="1:7">
      <c r="A2390">
        <v>2387</v>
      </c>
      <c r="B2390">
        <v>1018.21</v>
      </c>
      <c r="C2390">
        <v>0</v>
      </c>
      <c r="D2390" s="1">
        <f t="shared" si="148"/>
        <v>0</v>
      </c>
      <c r="E2390">
        <f t="shared" si="149"/>
        <v>1039.06401477657</v>
      </c>
      <c r="F2390">
        <f t="shared" si="150"/>
        <v>1090.56866484696</v>
      </c>
      <c r="G2390">
        <f t="shared" si="151"/>
        <v>1143.18423254524</v>
      </c>
    </row>
    <row r="2391" spans="1:7">
      <c r="A2391">
        <v>2388</v>
      </c>
      <c r="B2391">
        <v>1018.21</v>
      </c>
      <c r="C2391">
        <v>0</v>
      </c>
      <c r="D2391" s="1">
        <f t="shared" si="148"/>
        <v>0.00136514078628179</v>
      </c>
      <c r="E2391">
        <f t="shared" si="149"/>
        <v>1040.4824834427</v>
      </c>
      <c r="F2391">
        <f t="shared" si="150"/>
        <v>1090.56866484696</v>
      </c>
      <c r="G2391">
        <f t="shared" si="151"/>
        <v>1141.62362512316</v>
      </c>
    </row>
    <row r="2392" spans="1:7">
      <c r="A2392">
        <v>2389</v>
      </c>
      <c r="B2392">
        <v>1019.6</v>
      </c>
      <c r="C2392">
        <v>0</v>
      </c>
      <c r="D2392" s="1">
        <f t="shared" si="148"/>
        <v>-0.00130443311102397</v>
      </c>
      <c r="E2392">
        <f t="shared" si="149"/>
        <v>1039.12524363985</v>
      </c>
      <c r="F2392">
        <f t="shared" si="150"/>
        <v>1090.56866484696</v>
      </c>
      <c r="G2392">
        <f t="shared" si="151"/>
        <v>1143.1127967801</v>
      </c>
    </row>
    <row r="2393" spans="1:7">
      <c r="A2393">
        <v>2390</v>
      </c>
      <c r="B2393">
        <v>1018.27</v>
      </c>
      <c r="C2393">
        <v>1</v>
      </c>
      <c r="D2393" s="1">
        <f t="shared" si="148"/>
        <v>0.000893672601569297</v>
      </c>
      <c r="E2393">
        <f t="shared" si="149"/>
        <v>1040.05388139969</v>
      </c>
      <c r="F2393">
        <f t="shared" si="150"/>
        <v>1091.54327618287</v>
      </c>
      <c r="G2393">
        <f t="shared" si="151"/>
        <v>1144.13436536708</v>
      </c>
    </row>
    <row r="2394" spans="1:7">
      <c r="A2394">
        <v>2391</v>
      </c>
      <c r="B2394">
        <v>1019.18</v>
      </c>
      <c r="C2394">
        <v>0</v>
      </c>
      <c r="D2394" s="1">
        <f t="shared" si="148"/>
        <v>-0.00124609980572615</v>
      </c>
      <c r="E2394">
        <f t="shared" si="149"/>
        <v>1038.75787046014</v>
      </c>
      <c r="F2394">
        <f t="shared" si="150"/>
        <v>1091.54327618287</v>
      </c>
      <c r="G2394">
        <f t="shared" si="151"/>
        <v>1145.56007097749</v>
      </c>
    </row>
    <row r="2395" spans="1:7">
      <c r="A2395">
        <v>2392</v>
      </c>
      <c r="B2395">
        <v>1017.91</v>
      </c>
      <c r="C2395">
        <v>1</v>
      </c>
      <c r="D2395" s="1">
        <f t="shared" si="148"/>
        <v>0.00148343173757993</v>
      </c>
      <c r="E2395">
        <f t="shared" si="149"/>
        <v>1040.29879685284</v>
      </c>
      <c r="F2395">
        <f t="shared" si="150"/>
        <v>1093.1625061217</v>
      </c>
      <c r="G2395">
        <f t="shared" si="151"/>
        <v>1147.25943114408</v>
      </c>
    </row>
    <row r="2396" spans="1:7">
      <c r="A2396">
        <v>2393</v>
      </c>
      <c r="B2396">
        <v>1019.42</v>
      </c>
      <c r="C2396">
        <v>1</v>
      </c>
      <c r="D2396" s="1">
        <f t="shared" si="148"/>
        <v>0.000166761491828758</v>
      </c>
      <c r="E2396">
        <f t="shared" si="149"/>
        <v>1040.47227863215</v>
      </c>
      <c r="F2396">
        <f t="shared" si="150"/>
        <v>1093.34480353203</v>
      </c>
      <c r="G2396">
        <f t="shared" si="151"/>
        <v>1147.45074983834</v>
      </c>
    </row>
    <row r="2397" spans="1:7">
      <c r="A2397">
        <v>2394</v>
      </c>
      <c r="B2397">
        <v>1019.59</v>
      </c>
      <c r="C2397">
        <v>1</v>
      </c>
      <c r="D2397" s="1">
        <f t="shared" si="148"/>
        <v>-0.00137310095234357</v>
      </c>
      <c r="E2397">
        <f t="shared" si="149"/>
        <v>1039.04360515547</v>
      </c>
      <c r="F2397">
        <f t="shared" si="150"/>
        <v>1091.84353074106</v>
      </c>
      <c r="G2397">
        <f t="shared" si="151"/>
        <v>1145.87518412097</v>
      </c>
    </row>
    <row r="2398" spans="1:7">
      <c r="A2398">
        <v>2395</v>
      </c>
      <c r="B2398">
        <v>1018.19</v>
      </c>
      <c r="C2398">
        <v>1</v>
      </c>
      <c r="D2398" s="1">
        <f t="shared" si="148"/>
        <v>-6.87494475491313e-5</v>
      </c>
      <c r="E2398">
        <f t="shared" si="149"/>
        <v>1038.97217148164</v>
      </c>
      <c r="F2398">
        <f t="shared" si="150"/>
        <v>1091.76846710151</v>
      </c>
      <c r="G2398">
        <f t="shared" si="151"/>
        <v>1145.7964058351</v>
      </c>
    </row>
    <row r="2399" spans="1:7">
      <c r="A2399">
        <v>2396</v>
      </c>
      <c r="B2399">
        <v>1018.12</v>
      </c>
      <c r="C2399">
        <v>0</v>
      </c>
      <c r="D2399" s="1">
        <f t="shared" si="148"/>
        <v>-0.00075629591796643</v>
      </c>
      <c r="E2399">
        <f t="shared" si="149"/>
        <v>1038.18640106946</v>
      </c>
      <c r="F2399">
        <f t="shared" si="150"/>
        <v>1091.76846710151</v>
      </c>
      <c r="G2399">
        <f t="shared" si="151"/>
        <v>1146.66296697965</v>
      </c>
    </row>
    <row r="2400" spans="1:7">
      <c r="A2400">
        <v>2397</v>
      </c>
      <c r="B2400">
        <v>1017.35</v>
      </c>
      <c r="C2400">
        <v>1</v>
      </c>
      <c r="D2400" s="1">
        <f t="shared" si="148"/>
        <v>0.000285054307760322</v>
      </c>
      <c r="E2400">
        <f t="shared" si="149"/>
        <v>1038.48234057535</v>
      </c>
      <c r="F2400">
        <f t="shared" si="150"/>
        <v>1092.07968040614</v>
      </c>
      <c r="G2400">
        <f t="shared" si="151"/>
        <v>1146.98982819794</v>
      </c>
    </row>
    <row r="2401" spans="1:7">
      <c r="A2401">
        <v>2398</v>
      </c>
      <c r="B2401">
        <v>1017.64</v>
      </c>
      <c r="C2401">
        <v>0</v>
      </c>
      <c r="D2401" s="1">
        <f t="shared" si="148"/>
        <v>-0.00055029283440111</v>
      </c>
      <c r="E2401">
        <f t="shared" si="149"/>
        <v>1037.91087118468</v>
      </c>
      <c r="F2401">
        <f t="shared" si="150"/>
        <v>1092.07968040614</v>
      </c>
      <c r="G2401">
        <f t="shared" si="151"/>
        <v>1147.62100848153</v>
      </c>
    </row>
    <row r="2402" spans="1:7">
      <c r="A2402">
        <v>2399</v>
      </c>
      <c r="B2402">
        <v>1017.08</v>
      </c>
      <c r="C2402">
        <v>0</v>
      </c>
      <c r="D2402" s="1">
        <f t="shared" si="148"/>
        <v>-0.00105203130530543</v>
      </c>
      <c r="E2402">
        <f t="shared" si="149"/>
        <v>1036.81895645607</v>
      </c>
      <c r="F2402">
        <f t="shared" si="150"/>
        <v>1092.07968040614</v>
      </c>
      <c r="G2402">
        <f t="shared" si="151"/>
        <v>1148.82834170907</v>
      </c>
    </row>
    <row r="2403" spans="1:7">
      <c r="A2403">
        <v>2400</v>
      </c>
      <c r="B2403">
        <v>1016.01</v>
      </c>
      <c r="C2403">
        <v>1</v>
      </c>
      <c r="D2403" s="1">
        <f t="shared" si="148"/>
        <v>9.84242281079016e-6</v>
      </c>
      <c r="E2403">
        <f t="shared" si="149"/>
        <v>1036.82916126662</v>
      </c>
      <c r="F2403">
        <f t="shared" si="150"/>
        <v>1092.0904291161</v>
      </c>
      <c r="G2403">
        <f t="shared" si="151"/>
        <v>1148.83964896335</v>
      </c>
    </row>
    <row r="2404" spans="1:7">
      <c r="A2404">
        <v>2401</v>
      </c>
      <c r="B2404">
        <v>1016.02</v>
      </c>
      <c r="C2404">
        <v>0</v>
      </c>
      <c r="D2404" s="1">
        <f t="shared" si="148"/>
        <v>0</v>
      </c>
      <c r="E2404">
        <f t="shared" si="149"/>
        <v>1036.82916126662</v>
      </c>
      <c r="F2404">
        <f t="shared" si="150"/>
        <v>1092.0904291161</v>
      </c>
      <c r="G2404">
        <f t="shared" si="151"/>
        <v>1148.83964896335</v>
      </c>
    </row>
    <row r="2405" spans="1:7">
      <c r="A2405">
        <v>2402</v>
      </c>
      <c r="B2405">
        <v>1016.02</v>
      </c>
      <c r="C2405">
        <v>0</v>
      </c>
      <c r="D2405" s="1">
        <f t="shared" si="148"/>
        <v>0.00094486329009275</v>
      </c>
      <c r="E2405">
        <f t="shared" si="149"/>
        <v>1037.8088230792</v>
      </c>
      <c r="F2405">
        <f t="shared" si="150"/>
        <v>1092.0904291161</v>
      </c>
      <c r="G2405">
        <f t="shared" si="151"/>
        <v>1147.75415255284</v>
      </c>
    </row>
    <row r="2406" spans="1:7">
      <c r="A2406">
        <v>2403</v>
      </c>
      <c r="B2406">
        <v>1016.98</v>
      </c>
      <c r="C2406">
        <v>0</v>
      </c>
      <c r="D2406" s="1">
        <f t="shared" si="148"/>
        <v>0.00108163385710636</v>
      </c>
      <c r="E2406">
        <f t="shared" si="149"/>
        <v>1038.93135223945</v>
      </c>
      <c r="F2406">
        <f t="shared" si="150"/>
        <v>1092.0904291161</v>
      </c>
      <c r="G2406">
        <f t="shared" si="151"/>
        <v>1146.51270280181</v>
      </c>
    </row>
    <row r="2407" spans="1:7">
      <c r="A2407">
        <v>2404</v>
      </c>
      <c r="B2407">
        <v>1018.08</v>
      </c>
      <c r="C2407">
        <v>0</v>
      </c>
      <c r="D2407" s="1">
        <f t="shared" si="148"/>
        <v>0.000550055005500496</v>
      </c>
      <c r="E2407">
        <f t="shared" si="149"/>
        <v>1039.50282163012</v>
      </c>
      <c r="F2407">
        <f t="shared" si="150"/>
        <v>1092.0904291161</v>
      </c>
      <c r="G2407">
        <f t="shared" si="151"/>
        <v>1145.88205775076</v>
      </c>
    </row>
    <row r="2408" spans="1:7">
      <c r="A2408">
        <v>2405</v>
      </c>
      <c r="B2408">
        <v>1018.64</v>
      </c>
      <c r="C2408">
        <v>0</v>
      </c>
      <c r="D2408" s="1">
        <f t="shared" si="148"/>
        <v>-0.0010896882117333</v>
      </c>
      <c r="E2408">
        <f t="shared" si="149"/>
        <v>1038.37008765932</v>
      </c>
      <c r="F2408">
        <f t="shared" si="150"/>
        <v>1092.0904291161</v>
      </c>
      <c r="G2408">
        <f t="shared" si="151"/>
        <v>1147.13071192113</v>
      </c>
    </row>
    <row r="2409" spans="1:7">
      <c r="A2409">
        <v>2406</v>
      </c>
      <c r="B2409">
        <v>1017.53</v>
      </c>
      <c r="C2409">
        <v>1</v>
      </c>
      <c r="D2409" s="1">
        <f t="shared" si="148"/>
        <v>0.00161174609102433</v>
      </c>
      <c r="E2409">
        <f t="shared" si="149"/>
        <v>1040.04367658914</v>
      </c>
      <c r="F2409">
        <f t="shared" si="150"/>
        <v>1093.85060159627</v>
      </c>
      <c r="G2409">
        <f t="shared" si="151"/>
        <v>1148.97959536196</v>
      </c>
    </row>
    <row r="2410" spans="1:7">
      <c r="A2410">
        <v>2407</v>
      </c>
      <c r="B2410">
        <v>1019.17</v>
      </c>
      <c r="C2410">
        <v>0</v>
      </c>
      <c r="D2410" s="1">
        <f t="shared" si="148"/>
        <v>-0.00121667631504068</v>
      </c>
      <c r="E2410">
        <f t="shared" si="149"/>
        <v>1038.77828008123</v>
      </c>
      <c r="F2410">
        <f t="shared" si="150"/>
        <v>1093.85060159627</v>
      </c>
      <c r="G2410">
        <f t="shared" si="151"/>
        <v>1150.3775316221</v>
      </c>
    </row>
    <row r="2411" spans="1:7">
      <c r="A2411">
        <v>2408</v>
      </c>
      <c r="B2411">
        <v>1017.93</v>
      </c>
      <c r="C2411">
        <v>0</v>
      </c>
      <c r="D2411" s="1">
        <f t="shared" si="148"/>
        <v>0.00126727771064816</v>
      </c>
      <c r="E2411">
        <f t="shared" si="149"/>
        <v>1040.09470064188</v>
      </c>
      <c r="F2411">
        <f t="shared" si="150"/>
        <v>1093.85060159627</v>
      </c>
      <c r="G2411">
        <f t="shared" si="151"/>
        <v>1148.91968381745</v>
      </c>
    </row>
    <row r="2412" spans="1:7">
      <c r="A2412">
        <v>2409</v>
      </c>
      <c r="B2412">
        <v>1019.22</v>
      </c>
      <c r="C2412">
        <v>0</v>
      </c>
      <c r="D2412" s="1">
        <f t="shared" si="148"/>
        <v>-0.00153058220992529</v>
      </c>
      <c r="E2412">
        <f t="shared" si="149"/>
        <v>1038.50275019644</v>
      </c>
      <c r="F2412">
        <f t="shared" si="150"/>
        <v>1093.85060159627</v>
      </c>
      <c r="G2412">
        <f t="shared" si="151"/>
        <v>1150.67819984613</v>
      </c>
    </row>
    <row r="2413" spans="1:7">
      <c r="A2413">
        <v>2410</v>
      </c>
      <c r="B2413">
        <v>1017.66</v>
      </c>
      <c r="C2413">
        <v>1</v>
      </c>
      <c r="D2413" s="1">
        <f t="shared" si="148"/>
        <v>-0.000530629090265868</v>
      </c>
      <c r="E2413">
        <f t="shared" si="149"/>
        <v>1037.95169042687</v>
      </c>
      <c r="F2413">
        <f t="shared" si="150"/>
        <v>1093.27017264666</v>
      </c>
      <c r="G2413">
        <f t="shared" si="151"/>
        <v>1150.06761651976</v>
      </c>
    </row>
    <row r="2414" spans="1:7">
      <c r="A2414">
        <v>2411</v>
      </c>
      <c r="B2414">
        <v>1017.12</v>
      </c>
      <c r="C2414">
        <v>1</v>
      </c>
      <c r="D2414" s="1">
        <f t="shared" si="148"/>
        <v>0.00129778197262865</v>
      </c>
      <c r="E2414">
        <f t="shared" si="149"/>
        <v>1039.29872541916</v>
      </c>
      <c r="F2414">
        <f t="shared" si="150"/>
        <v>1094.68899896793</v>
      </c>
      <c r="G2414">
        <f t="shared" si="151"/>
        <v>1151.56015353978</v>
      </c>
    </row>
    <row r="2415" spans="1:7">
      <c r="A2415">
        <v>2412</v>
      </c>
      <c r="B2415">
        <v>1018.44</v>
      </c>
      <c r="C2415">
        <v>0</v>
      </c>
      <c r="D2415" s="1">
        <f t="shared" si="148"/>
        <v>0.000274930285534713</v>
      </c>
      <c r="E2415">
        <f t="shared" si="149"/>
        <v>1039.5844601145</v>
      </c>
      <c r="F2415">
        <f t="shared" si="150"/>
        <v>1094.68899896793</v>
      </c>
      <c r="G2415">
        <f t="shared" si="151"/>
        <v>1151.24355477796</v>
      </c>
    </row>
    <row r="2416" spans="1:7">
      <c r="A2416">
        <v>2413</v>
      </c>
      <c r="B2416">
        <v>1018.72</v>
      </c>
      <c r="C2416">
        <v>0</v>
      </c>
      <c r="D2416" s="1">
        <f t="shared" si="148"/>
        <v>0.000117794879849227</v>
      </c>
      <c r="E2416">
        <f t="shared" si="149"/>
        <v>1039.70691784107</v>
      </c>
      <c r="F2416">
        <f t="shared" si="150"/>
        <v>1094.68899896793</v>
      </c>
      <c r="G2416">
        <f t="shared" si="151"/>
        <v>1151.10794418175</v>
      </c>
    </row>
    <row r="2417" spans="1:7">
      <c r="A2417">
        <v>2414</v>
      </c>
      <c r="B2417">
        <v>1018.84</v>
      </c>
      <c r="C2417">
        <v>0</v>
      </c>
      <c r="D2417" s="1">
        <f t="shared" si="148"/>
        <v>-0.000392603352832611</v>
      </c>
      <c r="E2417">
        <f t="shared" si="149"/>
        <v>1039.29872541916</v>
      </c>
      <c r="F2417">
        <f t="shared" si="150"/>
        <v>1094.68899896793</v>
      </c>
      <c r="G2417">
        <f t="shared" si="151"/>
        <v>1151.5598730201</v>
      </c>
    </row>
    <row r="2418" spans="1:7">
      <c r="A2418">
        <v>2415</v>
      </c>
      <c r="B2418">
        <v>1018.44</v>
      </c>
      <c r="C2418">
        <v>1</v>
      </c>
      <c r="D2418" s="1">
        <f t="shared" si="148"/>
        <v>0.000490946938454892</v>
      </c>
      <c r="E2418">
        <f t="shared" si="149"/>
        <v>1039.80896594655</v>
      </c>
      <c r="F2418">
        <f t="shared" si="150"/>
        <v>1095.22643318053</v>
      </c>
      <c r="G2418">
        <f t="shared" si="151"/>
        <v>1152.12522781421</v>
      </c>
    </row>
    <row r="2419" spans="1:7">
      <c r="A2419">
        <v>2416</v>
      </c>
      <c r="B2419">
        <v>1018.94</v>
      </c>
      <c r="C2419">
        <v>0</v>
      </c>
      <c r="D2419" s="1">
        <f t="shared" si="148"/>
        <v>-0.00393546234321953</v>
      </c>
      <c r="E2419">
        <f t="shared" si="149"/>
        <v>1035.71683691692</v>
      </c>
      <c r="F2419">
        <f t="shared" si="150"/>
        <v>1095.22643318053</v>
      </c>
      <c r="G2419">
        <f t="shared" si="151"/>
        <v>1156.65937326295</v>
      </c>
    </row>
    <row r="2420" spans="1:7">
      <c r="A2420">
        <v>2417</v>
      </c>
      <c r="B2420">
        <v>1014.93</v>
      </c>
      <c r="C2420">
        <v>0</v>
      </c>
      <c r="D2420" s="1">
        <f t="shared" si="148"/>
        <v>0.000433527435389687</v>
      </c>
      <c r="E2420">
        <f t="shared" si="149"/>
        <v>1036.16584858102</v>
      </c>
      <c r="F2420">
        <f t="shared" si="150"/>
        <v>1095.22643318053</v>
      </c>
      <c r="G2420">
        <f t="shared" si="151"/>
        <v>1156.15792969124</v>
      </c>
    </row>
    <row r="2421" spans="1:7">
      <c r="A2421">
        <v>2418</v>
      </c>
      <c r="B2421">
        <v>1015.37</v>
      </c>
      <c r="C2421">
        <v>0</v>
      </c>
      <c r="D2421" s="1">
        <f t="shared" si="148"/>
        <v>0.000393945064360752</v>
      </c>
      <c r="E2421">
        <f t="shared" si="149"/>
        <v>1036.57404100293</v>
      </c>
      <c r="F2421">
        <f t="shared" si="150"/>
        <v>1095.22643318053</v>
      </c>
      <c r="G2421">
        <f t="shared" si="151"/>
        <v>1155.70246698121</v>
      </c>
    </row>
    <row r="2422" spans="1:7">
      <c r="A2422">
        <v>2419</v>
      </c>
      <c r="B2422">
        <v>1015.77</v>
      </c>
      <c r="C2422">
        <v>0</v>
      </c>
      <c r="D2422" s="1">
        <f t="shared" si="148"/>
        <v>-0.00140779900961827</v>
      </c>
      <c r="E2422">
        <f t="shared" si="149"/>
        <v>1035.11475309461</v>
      </c>
      <c r="F2422">
        <f t="shared" si="150"/>
        <v>1095.22643318053</v>
      </c>
      <c r="G2422">
        <f t="shared" si="151"/>
        <v>1157.32946376964</v>
      </c>
    </row>
    <row r="2423" spans="1:7">
      <c r="A2423">
        <v>2420</v>
      </c>
      <c r="B2423">
        <v>1014.34</v>
      </c>
      <c r="C2423">
        <v>1</v>
      </c>
      <c r="D2423" s="1">
        <f t="shared" si="148"/>
        <v>-0.00194214957509319</v>
      </c>
      <c r="E2423">
        <f t="shared" si="149"/>
        <v>1033.10440541671</v>
      </c>
      <c r="F2423">
        <f t="shared" si="150"/>
        <v>1093.0993396287</v>
      </c>
      <c r="G2423">
        <f t="shared" si="151"/>
        <v>1155.08175684334</v>
      </c>
    </row>
    <row r="2424" spans="1:7">
      <c r="A2424">
        <v>2421</v>
      </c>
      <c r="B2424">
        <v>1012.37</v>
      </c>
      <c r="C2424">
        <v>1</v>
      </c>
      <c r="D2424" s="1">
        <f t="shared" si="148"/>
        <v>0.000582790876853356</v>
      </c>
      <c r="E2424">
        <f t="shared" si="149"/>
        <v>1033.70648923903</v>
      </c>
      <c r="F2424">
        <f t="shared" si="150"/>
        <v>1093.73638795133</v>
      </c>
      <c r="G2424">
        <f t="shared" si="151"/>
        <v>1155.75492795325</v>
      </c>
    </row>
    <row r="2425" spans="1:7">
      <c r="A2425">
        <v>2422</v>
      </c>
      <c r="B2425">
        <v>1012.96</v>
      </c>
      <c r="C2425">
        <v>0</v>
      </c>
      <c r="D2425" s="1">
        <f t="shared" si="148"/>
        <v>0.000612067603854056</v>
      </c>
      <c r="E2425">
        <f t="shared" si="149"/>
        <v>1034.33918749298</v>
      </c>
      <c r="F2425">
        <f t="shared" si="150"/>
        <v>1093.73638795133</v>
      </c>
      <c r="G2425">
        <f t="shared" si="151"/>
        <v>1155.04752780385</v>
      </c>
    </row>
    <row r="2426" spans="1:7">
      <c r="A2426">
        <v>2423</v>
      </c>
      <c r="B2426">
        <v>1013.58</v>
      </c>
      <c r="C2426">
        <v>1</v>
      </c>
      <c r="D2426" s="1">
        <f t="shared" si="148"/>
        <v>-9.86601945578139e-6</v>
      </c>
      <c r="E2426">
        <f t="shared" si="149"/>
        <v>1034.32898268244</v>
      </c>
      <c r="F2426">
        <f t="shared" si="150"/>
        <v>1093.72559712685</v>
      </c>
      <c r="G2426">
        <f t="shared" si="151"/>
        <v>1155.03613208247</v>
      </c>
    </row>
    <row r="2427" spans="1:7">
      <c r="A2427">
        <v>2424</v>
      </c>
      <c r="B2427">
        <v>1013.57</v>
      </c>
      <c r="C2427">
        <v>0</v>
      </c>
      <c r="D2427" s="1">
        <f t="shared" si="148"/>
        <v>-0.000128259518336174</v>
      </c>
      <c r="E2427">
        <f t="shared" si="149"/>
        <v>1034.19632014532</v>
      </c>
      <c r="F2427">
        <f t="shared" si="150"/>
        <v>1093.72559712685</v>
      </c>
      <c r="G2427">
        <f t="shared" si="151"/>
        <v>1155.18427646043</v>
      </c>
    </row>
    <row r="2428" spans="1:7">
      <c r="A2428">
        <v>2425</v>
      </c>
      <c r="B2428">
        <v>1013.44</v>
      </c>
      <c r="C2428">
        <v>0</v>
      </c>
      <c r="D2428" s="1">
        <f t="shared" si="148"/>
        <v>-0.000818992737606608</v>
      </c>
      <c r="E2428">
        <f t="shared" si="149"/>
        <v>1033.34932086986</v>
      </c>
      <c r="F2428">
        <f t="shared" si="150"/>
        <v>1093.72559712685</v>
      </c>
      <c r="G2428">
        <f t="shared" si="151"/>
        <v>1156.13036399345</v>
      </c>
    </row>
    <row r="2429" spans="1:7">
      <c r="A2429">
        <v>2426</v>
      </c>
      <c r="B2429">
        <v>1012.61</v>
      </c>
      <c r="C2429">
        <v>0</v>
      </c>
      <c r="D2429" s="1">
        <f t="shared" si="148"/>
        <v>0.00123443378990924</v>
      </c>
      <c r="E2429">
        <f t="shared" si="149"/>
        <v>1034.62492218832</v>
      </c>
      <c r="F2429">
        <f t="shared" si="150"/>
        <v>1093.72559712685</v>
      </c>
      <c r="G2429">
        <f t="shared" si="151"/>
        <v>1154.7031976066</v>
      </c>
    </row>
    <row r="2430" spans="1:7">
      <c r="A2430">
        <v>2427</v>
      </c>
      <c r="B2430">
        <v>1013.86</v>
      </c>
      <c r="C2430">
        <v>0</v>
      </c>
      <c r="D2430" s="1">
        <f t="shared" si="148"/>
        <v>-9.8632947349643e-6</v>
      </c>
      <c r="E2430">
        <f t="shared" si="149"/>
        <v>1034.61471737777</v>
      </c>
      <c r="F2430">
        <f t="shared" si="150"/>
        <v>1093.72559712685</v>
      </c>
      <c r="G2430">
        <f t="shared" si="151"/>
        <v>1154.71458678457</v>
      </c>
    </row>
    <row r="2431" spans="1:7">
      <c r="A2431">
        <v>2428</v>
      </c>
      <c r="B2431">
        <v>1013.85</v>
      </c>
      <c r="C2431">
        <v>1</v>
      </c>
      <c r="D2431" s="1">
        <f t="shared" si="148"/>
        <v>-2.95901760615207e-5</v>
      </c>
      <c r="E2431">
        <f t="shared" si="149"/>
        <v>1034.58410294613</v>
      </c>
      <c r="F2431">
        <f t="shared" si="150"/>
        <v>1093.69323359387</v>
      </c>
      <c r="G2431">
        <f t="shared" si="151"/>
        <v>1154.68041857664</v>
      </c>
    </row>
    <row r="2432" spans="1:7">
      <c r="A2432">
        <v>2429</v>
      </c>
      <c r="B2432">
        <v>1013.82</v>
      </c>
      <c r="C2432">
        <v>0</v>
      </c>
      <c r="D2432" s="1">
        <f t="shared" si="148"/>
        <v>-0.00117377838275044</v>
      </c>
      <c r="E2432">
        <f t="shared" si="149"/>
        <v>1033.36973049095</v>
      </c>
      <c r="F2432">
        <f t="shared" si="150"/>
        <v>1093.69323359387</v>
      </c>
      <c r="G2432">
        <f t="shared" si="151"/>
        <v>1156.03575749095</v>
      </c>
    </row>
    <row r="2433" spans="1:7">
      <c r="A2433">
        <v>2430</v>
      </c>
      <c r="B2433">
        <v>1012.63</v>
      </c>
      <c r="C2433">
        <v>0</v>
      </c>
      <c r="D2433" s="1">
        <f t="shared" si="148"/>
        <v>0</v>
      </c>
      <c r="E2433">
        <f t="shared" si="149"/>
        <v>1033.36973049095</v>
      </c>
      <c r="F2433">
        <f t="shared" si="150"/>
        <v>1093.69323359387</v>
      </c>
      <c r="G2433">
        <f t="shared" si="151"/>
        <v>1156.03575749095</v>
      </c>
    </row>
    <row r="2434" spans="1:7">
      <c r="A2434">
        <v>2431</v>
      </c>
      <c r="B2434">
        <v>1012.63</v>
      </c>
      <c r="C2434">
        <v>0</v>
      </c>
      <c r="D2434" s="1">
        <f t="shared" si="148"/>
        <v>0.00119490830806912</v>
      </c>
      <c r="E2434">
        <f t="shared" si="149"/>
        <v>1034.60451256722</v>
      </c>
      <c r="F2434">
        <f t="shared" si="150"/>
        <v>1093.69323359387</v>
      </c>
      <c r="G2434">
        <f t="shared" si="151"/>
        <v>1154.6544007599</v>
      </c>
    </row>
    <row r="2435" spans="1:7">
      <c r="A2435">
        <v>2432</v>
      </c>
      <c r="B2435">
        <v>1013.84</v>
      </c>
      <c r="C2435">
        <v>0</v>
      </c>
      <c r="D2435" s="1">
        <f t="shared" si="148"/>
        <v>-0.000700307740866445</v>
      </c>
      <c r="E2435">
        <f t="shared" si="149"/>
        <v>1033.87997101834</v>
      </c>
      <c r="F2435">
        <f t="shared" si="150"/>
        <v>1093.69323359387</v>
      </c>
      <c r="G2435">
        <f t="shared" si="151"/>
        <v>1155.46301417478</v>
      </c>
    </row>
    <row r="2436" spans="1:7">
      <c r="A2436">
        <v>2433</v>
      </c>
      <c r="B2436">
        <v>1013.13</v>
      </c>
      <c r="C2436">
        <v>1</v>
      </c>
      <c r="D2436" s="1">
        <f t="shared" ref="D2436:D2499" si="152">(B2437-B2436)/B2436</f>
        <v>-0.00107587377730403</v>
      </c>
      <c r="E2436">
        <f t="shared" ref="E2436:E2499" si="153">(E2435+E2435*D2436)</f>
        <v>1032.76764666864</v>
      </c>
      <c r="F2436">
        <f t="shared" ref="F2436:F2499" si="154">IF(C2436=0,F2435,F2435+F2435*D2436)</f>
        <v>1092.51655772343</v>
      </c>
      <c r="G2436">
        <f t="shared" ref="G2436:G2499" si="155">IF(C2436=0,G2435-G2435*D2436,G2435+G2435*D2436)</f>
        <v>1154.21988181719</v>
      </c>
    </row>
    <row r="2437" spans="1:7">
      <c r="A2437">
        <v>2434</v>
      </c>
      <c r="B2437">
        <v>1012.04</v>
      </c>
      <c r="C2437">
        <v>1</v>
      </c>
      <c r="D2437" s="1">
        <f t="shared" si="152"/>
        <v>0.00150191692027981</v>
      </c>
      <c r="E2437">
        <f t="shared" si="153"/>
        <v>1034.31877787189</v>
      </c>
      <c r="F2437">
        <f t="shared" si="154"/>
        <v>1094.15742682716</v>
      </c>
      <c r="G2437">
        <f t="shared" si="155"/>
        <v>1155.95342418741</v>
      </c>
    </row>
    <row r="2438" spans="1:7">
      <c r="A2438">
        <v>2435</v>
      </c>
      <c r="B2438">
        <v>1013.56</v>
      </c>
      <c r="C2438">
        <v>0</v>
      </c>
      <c r="D2438" s="1">
        <f t="shared" si="152"/>
        <v>-0.00152926319112826</v>
      </c>
      <c r="E2438">
        <f t="shared" si="153"/>
        <v>1032.737032237</v>
      </c>
      <c r="F2438">
        <f t="shared" si="154"/>
        <v>1094.15742682716</v>
      </c>
      <c r="G2438">
        <f t="shared" si="155"/>
        <v>1157.72118120968</v>
      </c>
    </row>
    <row r="2439" spans="1:7">
      <c r="A2439">
        <v>2436</v>
      </c>
      <c r="B2439">
        <v>1012.01</v>
      </c>
      <c r="C2439">
        <v>1</v>
      </c>
      <c r="D2439" s="1">
        <f t="shared" si="152"/>
        <v>-9.88132528333802e-6</v>
      </c>
      <c r="E2439">
        <f t="shared" si="153"/>
        <v>1032.72682742645</v>
      </c>
      <c r="F2439">
        <f t="shared" si="154"/>
        <v>1094.14661510171</v>
      </c>
      <c r="G2439">
        <f t="shared" si="155"/>
        <v>1157.7097413901</v>
      </c>
    </row>
    <row r="2440" spans="1:7">
      <c r="A2440">
        <v>2437</v>
      </c>
      <c r="B2440">
        <v>1012</v>
      </c>
      <c r="C2440">
        <v>1</v>
      </c>
      <c r="D2440" s="1">
        <f t="shared" si="152"/>
        <v>9.8814229248922e-6</v>
      </c>
      <c r="E2440">
        <f t="shared" si="153"/>
        <v>1032.737032237</v>
      </c>
      <c r="F2440">
        <f t="shared" si="154"/>
        <v>1094.15742682716</v>
      </c>
      <c r="G2440">
        <f t="shared" si="155"/>
        <v>1157.72118120968</v>
      </c>
    </row>
    <row r="2441" spans="1:7">
      <c r="A2441">
        <v>2438</v>
      </c>
      <c r="B2441">
        <v>1012.01</v>
      </c>
      <c r="C2441">
        <v>0</v>
      </c>
      <c r="D2441" s="1">
        <f t="shared" si="152"/>
        <v>9.88132528333802e-6</v>
      </c>
      <c r="E2441">
        <f t="shared" si="153"/>
        <v>1032.74723704754</v>
      </c>
      <c r="F2441">
        <f t="shared" si="154"/>
        <v>1094.15742682716</v>
      </c>
      <c r="G2441">
        <f t="shared" si="155"/>
        <v>1157.7097413901</v>
      </c>
    </row>
    <row r="2442" spans="1:7">
      <c r="A2442">
        <v>2439</v>
      </c>
      <c r="B2442">
        <v>1012.02</v>
      </c>
      <c r="C2442">
        <v>0</v>
      </c>
      <c r="D2442" s="1">
        <f t="shared" si="152"/>
        <v>0</v>
      </c>
      <c r="E2442">
        <f t="shared" si="153"/>
        <v>1032.74723704754</v>
      </c>
      <c r="F2442">
        <f t="shared" si="154"/>
        <v>1094.15742682716</v>
      </c>
      <c r="G2442">
        <f t="shared" si="155"/>
        <v>1157.7097413901</v>
      </c>
    </row>
    <row r="2443" spans="1:7">
      <c r="A2443">
        <v>2440</v>
      </c>
      <c r="B2443">
        <v>1012.02</v>
      </c>
      <c r="C2443">
        <v>0</v>
      </c>
      <c r="D2443" s="1">
        <f t="shared" si="152"/>
        <v>-0.00100788521965967</v>
      </c>
      <c r="E2443">
        <f t="shared" si="153"/>
        <v>1031.70634637168</v>
      </c>
      <c r="F2443">
        <f t="shared" si="154"/>
        <v>1094.15742682716</v>
      </c>
      <c r="G2443">
        <f t="shared" si="155"/>
        <v>1158.8765799271</v>
      </c>
    </row>
    <row r="2444" spans="1:7">
      <c r="A2444">
        <v>2441</v>
      </c>
      <c r="B2444">
        <v>1011</v>
      </c>
      <c r="C2444">
        <v>1</v>
      </c>
      <c r="D2444" s="1">
        <f t="shared" si="152"/>
        <v>-0.000989119683481701</v>
      </c>
      <c r="E2444">
        <f t="shared" si="153"/>
        <v>1030.68586531691</v>
      </c>
      <c r="F2444">
        <f t="shared" si="154"/>
        <v>1093.07517417946</v>
      </c>
      <c r="G2444">
        <f t="shared" si="155"/>
        <v>1157.73031229117</v>
      </c>
    </row>
    <row r="2445" spans="1:7">
      <c r="A2445">
        <v>2442</v>
      </c>
      <c r="B2445">
        <v>1010</v>
      </c>
      <c r="C2445">
        <v>1</v>
      </c>
      <c r="D2445" s="1">
        <f t="shared" si="152"/>
        <v>0.00443564356435645</v>
      </c>
      <c r="E2445">
        <f t="shared" si="153"/>
        <v>1035.25762044228</v>
      </c>
      <c r="F2445">
        <f t="shared" si="154"/>
        <v>1097.92366604116</v>
      </c>
      <c r="G2445">
        <f t="shared" si="155"/>
        <v>1162.86559130015</v>
      </c>
    </row>
    <row r="2446" spans="1:7">
      <c r="A2446">
        <v>2443</v>
      </c>
      <c r="B2446">
        <v>1014.48</v>
      </c>
      <c r="C2446">
        <v>0</v>
      </c>
      <c r="D2446" s="1">
        <f t="shared" si="152"/>
        <v>-8.87154009936439e-5</v>
      </c>
      <c r="E2446">
        <f t="shared" si="153"/>
        <v>1035.16577714735</v>
      </c>
      <c r="F2446">
        <f t="shared" si="154"/>
        <v>1097.92366604116</v>
      </c>
      <c r="G2446">
        <f t="shared" si="155"/>
        <v>1162.96875538738</v>
      </c>
    </row>
    <row r="2447" spans="1:7">
      <c r="A2447">
        <v>2444</v>
      </c>
      <c r="B2447">
        <v>1014.39</v>
      </c>
      <c r="C2447">
        <v>0</v>
      </c>
      <c r="D2447" s="1">
        <f t="shared" si="152"/>
        <v>-0.0015280119086347</v>
      </c>
      <c r="E2447">
        <f t="shared" si="153"/>
        <v>1033.58403151246</v>
      </c>
      <c r="F2447">
        <f t="shared" si="154"/>
        <v>1097.92366604116</v>
      </c>
      <c r="G2447">
        <f t="shared" si="155"/>
        <v>1164.74578549498</v>
      </c>
    </row>
    <row r="2448" spans="1:7">
      <c r="A2448">
        <v>2445</v>
      </c>
      <c r="B2448">
        <v>1012.84</v>
      </c>
      <c r="C2448">
        <v>1</v>
      </c>
      <c r="D2448" s="1">
        <f t="shared" si="152"/>
        <v>0.000533154298803329</v>
      </c>
      <c r="E2448">
        <f t="shared" si="153"/>
        <v>1034.13509128203</v>
      </c>
      <c r="F2448">
        <f t="shared" si="154"/>
        <v>1098.50902876347</v>
      </c>
      <c r="G2448">
        <f t="shared" si="155"/>
        <v>1165.36677471753</v>
      </c>
    </row>
    <row r="2449" spans="1:7">
      <c r="A2449">
        <v>2446</v>
      </c>
      <c r="B2449">
        <v>1013.38</v>
      </c>
      <c r="C2449">
        <v>1</v>
      </c>
      <c r="D2449" s="1">
        <f t="shared" si="152"/>
        <v>0</v>
      </c>
      <c r="E2449">
        <f t="shared" si="153"/>
        <v>1034.13509128203</v>
      </c>
      <c r="F2449">
        <f t="shared" si="154"/>
        <v>1098.50902876347</v>
      </c>
      <c r="G2449">
        <f t="shared" si="155"/>
        <v>1165.36677471753</v>
      </c>
    </row>
    <row r="2450" spans="1:7">
      <c r="A2450">
        <v>2447</v>
      </c>
      <c r="B2450">
        <v>1013.38</v>
      </c>
      <c r="C2450">
        <v>0</v>
      </c>
      <c r="D2450" s="1">
        <f t="shared" si="152"/>
        <v>-1.97359332135841e-5</v>
      </c>
      <c r="E2450">
        <f t="shared" si="153"/>
        <v>1034.11468166094</v>
      </c>
      <c r="F2450">
        <f t="shared" si="154"/>
        <v>1098.50902876347</v>
      </c>
      <c r="G2450">
        <f t="shared" si="155"/>
        <v>1165.38977431837</v>
      </c>
    </row>
    <row r="2451" spans="1:7">
      <c r="A2451">
        <v>2448</v>
      </c>
      <c r="B2451">
        <v>1013.36</v>
      </c>
      <c r="C2451">
        <v>0</v>
      </c>
      <c r="D2451" s="1">
        <f t="shared" si="152"/>
        <v>-3.94726454566626e-5</v>
      </c>
      <c r="E2451">
        <f t="shared" si="153"/>
        <v>1034.07386241874</v>
      </c>
      <c r="F2451">
        <f t="shared" si="154"/>
        <v>1098.50902876347</v>
      </c>
      <c r="G2451">
        <f t="shared" si="155"/>
        <v>1165.43577533575</v>
      </c>
    </row>
    <row r="2452" spans="1:7">
      <c r="A2452">
        <v>2449</v>
      </c>
      <c r="B2452">
        <v>1013.32</v>
      </c>
      <c r="C2452">
        <v>1</v>
      </c>
      <c r="D2452" s="1">
        <f t="shared" si="152"/>
        <v>0.00144080843168981</v>
      </c>
      <c r="E2452">
        <f t="shared" si="153"/>
        <v>1035.56376475871</v>
      </c>
      <c r="F2452">
        <f t="shared" si="154"/>
        <v>1100.0917698344</v>
      </c>
      <c r="G2452">
        <f t="shared" si="155"/>
        <v>1167.11494502744</v>
      </c>
    </row>
    <row r="2453" spans="1:7">
      <c r="A2453">
        <v>2450</v>
      </c>
      <c r="B2453">
        <v>1014.78</v>
      </c>
      <c r="C2453">
        <v>0</v>
      </c>
      <c r="D2453" s="1">
        <f t="shared" si="152"/>
        <v>-0.00190189006484159</v>
      </c>
      <c r="E2453">
        <f t="shared" si="153"/>
        <v>1033.594236323</v>
      </c>
      <c r="F2453">
        <f t="shared" si="154"/>
        <v>1100.0917698344</v>
      </c>
      <c r="G2453">
        <f t="shared" si="155"/>
        <v>1169.33466934592</v>
      </c>
    </row>
    <row r="2454" spans="1:7">
      <c r="A2454">
        <v>2451</v>
      </c>
      <c r="B2454">
        <v>1012.85</v>
      </c>
      <c r="C2454">
        <v>1</v>
      </c>
      <c r="D2454" s="1">
        <f t="shared" si="152"/>
        <v>-0.00274473021671518</v>
      </c>
      <c r="E2454">
        <f t="shared" si="153"/>
        <v>1030.75729899075</v>
      </c>
      <c r="F2454">
        <f t="shared" si="154"/>
        <v>1097.07231471258</v>
      </c>
      <c r="G2454">
        <f t="shared" si="155"/>
        <v>1166.12516114551</v>
      </c>
    </row>
    <row r="2455" spans="1:7">
      <c r="A2455">
        <v>2452</v>
      </c>
      <c r="B2455">
        <v>1010.07</v>
      </c>
      <c r="C2455">
        <v>0</v>
      </c>
      <c r="D2455" s="1">
        <f t="shared" si="152"/>
        <v>0.0020295623075628</v>
      </c>
      <c r="E2455">
        <f t="shared" si="153"/>
        <v>1032.84928515302</v>
      </c>
      <c r="F2455">
        <f t="shared" si="154"/>
        <v>1097.07231471258</v>
      </c>
      <c r="G2455">
        <f t="shared" si="155"/>
        <v>1163.75843747255</v>
      </c>
    </row>
    <row r="2456" spans="1:7">
      <c r="A2456">
        <v>2453</v>
      </c>
      <c r="B2456">
        <v>1012.12</v>
      </c>
      <c r="C2456">
        <v>1</v>
      </c>
      <c r="D2456" s="1">
        <f t="shared" si="152"/>
        <v>0.000365569300082999</v>
      </c>
      <c r="E2456">
        <f t="shared" si="153"/>
        <v>1033.22686314329</v>
      </c>
      <c r="F2456">
        <f t="shared" si="154"/>
        <v>1097.47337067081</v>
      </c>
      <c r="G2456">
        <f t="shared" si="155"/>
        <v>1164.18387183</v>
      </c>
    </row>
    <row r="2457" spans="1:7">
      <c r="A2457">
        <v>2454</v>
      </c>
      <c r="B2457">
        <v>1012.49</v>
      </c>
      <c r="C2457">
        <v>1</v>
      </c>
      <c r="D2457" s="1">
        <f t="shared" si="152"/>
        <v>-0.0024592835484795</v>
      </c>
      <c r="E2457">
        <f t="shared" si="153"/>
        <v>1030.68586531691</v>
      </c>
      <c r="F2457">
        <f t="shared" si="154"/>
        <v>1094.77437246542</v>
      </c>
      <c r="G2457">
        <f t="shared" si="155"/>
        <v>1161.32081358661</v>
      </c>
    </row>
    <row r="2458" spans="1:7">
      <c r="A2458">
        <v>2455</v>
      </c>
      <c r="B2458">
        <v>1010</v>
      </c>
      <c r="C2458">
        <v>1</v>
      </c>
      <c r="D2458" s="1">
        <f t="shared" si="152"/>
        <v>0.0020990099009901</v>
      </c>
      <c r="E2458">
        <f t="shared" si="153"/>
        <v>1032.84928515302</v>
      </c>
      <c r="F2458">
        <f t="shared" si="154"/>
        <v>1097.07231471258</v>
      </c>
      <c r="G2458">
        <f t="shared" si="155"/>
        <v>1163.75843747255</v>
      </c>
    </row>
    <row r="2459" spans="1:7">
      <c r="A2459">
        <v>2456</v>
      </c>
      <c r="B2459">
        <v>1012.12</v>
      </c>
      <c r="C2459">
        <v>1</v>
      </c>
      <c r="D2459" s="1">
        <f t="shared" si="152"/>
        <v>0.000217365529779105</v>
      </c>
      <c r="E2459">
        <f t="shared" si="153"/>
        <v>1033.07379098507</v>
      </c>
      <c r="F2459">
        <f t="shared" si="154"/>
        <v>1097.31078041747</v>
      </c>
      <c r="G2459">
        <f t="shared" si="155"/>
        <v>1164.01139844185</v>
      </c>
    </row>
    <row r="2460" spans="1:7">
      <c r="A2460">
        <v>2457</v>
      </c>
      <c r="B2460">
        <v>1012.34</v>
      </c>
      <c r="C2460">
        <v>1</v>
      </c>
      <c r="D2460" s="1">
        <f t="shared" si="152"/>
        <v>0.000365489855186997</v>
      </c>
      <c r="E2460">
        <f t="shared" si="153"/>
        <v>1033.45136897534</v>
      </c>
      <c r="F2460">
        <f t="shared" si="154"/>
        <v>1097.7118363757</v>
      </c>
      <c r="G2460">
        <f t="shared" si="155"/>
        <v>1164.4368327993</v>
      </c>
    </row>
    <row r="2461" spans="1:7">
      <c r="A2461">
        <v>2458</v>
      </c>
      <c r="B2461">
        <v>1012.71</v>
      </c>
      <c r="C2461">
        <v>0</v>
      </c>
      <c r="D2461" s="1">
        <f t="shared" si="152"/>
        <v>1.97489903328513e-5</v>
      </c>
      <c r="E2461">
        <f t="shared" si="153"/>
        <v>1033.47177859643</v>
      </c>
      <c r="F2461">
        <f t="shared" si="154"/>
        <v>1097.7118363757</v>
      </c>
      <c r="G2461">
        <f t="shared" si="155"/>
        <v>1164.41383634755</v>
      </c>
    </row>
    <row r="2462" spans="1:7">
      <c r="A2462">
        <v>2459</v>
      </c>
      <c r="B2462">
        <v>1012.73</v>
      </c>
      <c r="C2462">
        <v>0</v>
      </c>
      <c r="D2462" s="1">
        <f t="shared" si="152"/>
        <v>-3.9497200635869e-5</v>
      </c>
      <c r="E2462">
        <f t="shared" si="153"/>
        <v>1033.43095935424</v>
      </c>
      <c r="F2462">
        <f t="shared" si="154"/>
        <v>1097.7118363757</v>
      </c>
      <c r="G2462">
        <f t="shared" si="155"/>
        <v>1164.45982743446</v>
      </c>
    </row>
    <row r="2463" spans="1:7">
      <c r="A2463">
        <v>2460</v>
      </c>
      <c r="B2463">
        <v>1012.69</v>
      </c>
      <c r="C2463">
        <v>0</v>
      </c>
      <c r="D2463" s="1">
        <f t="shared" si="152"/>
        <v>-3.94987607264585e-5</v>
      </c>
      <c r="E2463">
        <f t="shared" si="153"/>
        <v>1033.39014011205</v>
      </c>
      <c r="F2463">
        <f t="shared" si="154"/>
        <v>1097.7118363757</v>
      </c>
      <c r="G2463">
        <f t="shared" si="155"/>
        <v>1164.50582215456</v>
      </c>
    </row>
    <row r="2464" spans="1:7">
      <c r="A2464">
        <v>2461</v>
      </c>
      <c r="B2464">
        <v>1012.65</v>
      </c>
      <c r="C2464">
        <v>1</v>
      </c>
      <c r="D2464" s="1">
        <f t="shared" si="152"/>
        <v>4.93754011752019e-5</v>
      </c>
      <c r="E2464">
        <f t="shared" si="153"/>
        <v>1033.44116416479</v>
      </c>
      <c r="F2464">
        <f t="shared" si="154"/>
        <v>1097.766036338</v>
      </c>
      <c r="G2464">
        <f t="shared" si="155"/>
        <v>1164.5633200967</v>
      </c>
    </row>
    <row r="2465" spans="1:7">
      <c r="A2465">
        <v>2462</v>
      </c>
      <c r="B2465">
        <v>1012.7</v>
      </c>
      <c r="C2465">
        <v>0</v>
      </c>
      <c r="D2465" s="1">
        <f t="shared" si="152"/>
        <v>0.000641848523748373</v>
      </c>
      <c r="E2465">
        <f t="shared" si="153"/>
        <v>1034.10447685039</v>
      </c>
      <c r="F2465">
        <f t="shared" si="154"/>
        <v>1097.766036338</v>
      </c>
      <c r="G2465">
        <f t="shared" si="155"/>
        <v>1163.81584684889</v>
      </c>
    </row>
    <row r="2466" spans="1:7">
      <c r="A2466">
        <v>2463</v>
      </c>
      <c r="B2466">
        <v>1013.35</v>
      </c>
      <c r="C2466">
        <v>1</v>
      </c>
      <c r="D2466" s="1">
        <f t="shared" si="152"/>
        <v>6.90778112201474e-5</v>
      </c>
      <c r="E2466">
        <f t="shared" si="153"/>
        <v>1034.17591052422</v>
      </c>
      <c r="F2466">
        <f t="shared" si="154"/>
        <v>1097.84186761302</v>
      </c>
      <c r="G2466">
        <f t="shared" si="155"/>
        <v>1163.89624070025</v>
      </c>
    </row>
    <row r="2467" spans="1:7">
      <c r="A2467">
        <v>2464</v>
      </c>
      <c r="B2467">
        <v>1013.42</v>
      </c>
      <c r="C2467">
        <v>0</v>
      </c>
      <c r="D2467" s="1">
        <f t="shared" si="152"/>
        <v>-9.86757711510618e-5</v>
      </c>
      <c r="E2467">
        <f t="shared" si="153"/>
        <v>1034.07386241875</v>
      </c>
      <c r="F2467">
        <f t="shared" si="154"/>
        <v>1097.84186761302</v>
      </c>
      <c r="G2467">
        <f t="shared" si="155"/>
        <v>1164.01108905934</v>
      </c>
    </row>
    <row r="2468" spans="1:7">
      <c r="A2468">
        <v>2465</v>
      </c>
      <c r="B2468">
        <v>1013.32</v>
      </c>
      <c r="C2468">
        <v>0</v>
      </c>
      <c r="D2468" s="1">
        <f t="shared" si="152"/>
        <v>-0.000296056527059634</v>
      </c>
      <c r="E2468">
        <f t="shared" si="153"/>
        <v>1033.76771810231</v>
      </c>
      <c r="F2468">
        <f t="shared" si="154"/>
        <v>1097.84186761302</v>
      </c>
      <c r="G2468">
        <f t="shared" si="155"/>
        <v>1164.35570213983</v>
      </c>
    </row>
    <row r="2469" spans="1:7">
      <c r="A2469">
        <v>2466</v>
      </c>
      <c r="B2469">
        <v>1013.02</v>
      </c>
      <c r="C2469">
        <v>0</v>
      </c>
      <c r="D2469" s="1">
        <f t="shared" si="152"/>
        <v>0.000473830723973878</v>
      </c>
      <c r="E2469">
        <f t="shared" si="153"/>
        <v>1034.2575490086</v>
      </c>
      <c r="F2469">
        <f t="shared" si="154"/>
        <v>1097.84186761302</v>
      </c>
      <c r="G2469">
        <f t="shared" si="155"/>
        <v>1163.80399463452</v>
      </c>
    </row>
    <row r="2470" spans="1:7">
      <c r="A2470">
        <v>2467</v>
      </c>
      <c r="B2470">
        <v>1013.5</v>
      </c>
      <c r="C2470">
        <v>0</v>
      </c>
      <c r="D2470" s="1">
        <f t="shared" si="152"/>
        <v>9.86679822396735e-6</v>
      </c>
      <c r="E2470">
        <f t="shared" si="153"/>
        <v>1034.26775381915</v>
      </c>
      <c r="F2470">
        <f t="shared" si="154"/>
        <v>1097.84186761302</v>
      </c>
      <c r="G2470">
        <f t="shared" si="155"/>
        <v>1163.79251161533</v>
      </c>
    </row>
    <row r="2471" spans="1:7">
      <c r="A2471">
        <v>2468</v>
      </c>
      <c r="B2471">
        <v>1013.51</v>
      </c>
      <c r="C2471">
        <v>0</v>
      </c>
      <c r="D2471" s="1">
        <f t="shared" si="152"/>
        <v>9.86670087122071e-6</v>
      </c>
      <c r="E2471">
        <f t="shared" si="153"/>
        <v>1034.2779586297</v>
      </c>
      <c r="F2471">
        <f t="shared" si="154"/>
        <v>1097.84186761302</v>
      </c>
      <c r="G2471">
        <f t="shared" si="155"/>
        <v>1163.78102882274</v>
      </c>
    </row>
    <row r="2472" spans="1:7">
      <c r="A2472">
        <v>2469</v>
      </c>
      <c r="B2472">
        <v>1013.52</v>
      </c>
      <c r="C2472">
        <v>0</v>
      </c>
      <c r="D2472" s="1">
        <f t="shared" si="152"/>
        <v>0.000207198673928523</v>
      </c>
      <c r="E2472">
        <f t="shared" si="153"/>
        <v>1034.4922596512</v>
      </c>
      <c r="F2472">
        <f t="shared" si="154"/>
        <v>1097.84186761302</v>
      </c>
      <c r="G2472">
        <f t="shared" si="155"/>
        <v>1163.53989493683</v>
      </c>
    </row>
    <row r="2473" spans="1:7">
      <c r="A2473">
        <v>2470</v>
      </c>
      <c r="B2473">
        <v>1013.73</v>
      </c>
      <c r="C2473">
        <v>0</v>
      </c>
      <c r="D2473" s="1">
        <f t="shared" si="152"/>
        <v>0.000256478549515148</v>
      </c>
      <c r="E2473">
        <f t="shared" si="153"/>
        <v>1034.75758472544</v>
      </c>
      <c r="F2473">
        <f t="shared" si="154"/>
        <v>1097.84186761302</v>
      </c>
      <c r="G2473">
        <f t="shared" si="155"/>
        <v>1163.24147191227</v>
      </c>
    </row>
    <row r="2474" spans="1:7">
      <c r="A2474">
        <v>2471</v>
      </c>
      <c r="B2474">
        <v>1013.99</v>
      </c>
      <c r="C2474">
        <v>0</v>
      </c>
      <c r="D2474" s="1">
        <f t="shared" si="152"/>
        <v>0.000986203019753647</v>
      </c>
      <c r="E2474">
        <f t="shared" si="153"/>
        <v>1035.77806578021</v>
      </c>
      <c r="F2474">
        <f t="shared" si="154"/>
        <v>1097.84186761302</v>
      </c>
      <c r="G2474">
        <f t="shared" si="155"/>
        <v>1162.09427965997</v>
      </c>
    </row>
    <row r="2475" spans="1:7">
      <c r="A2475">
        <v>2472</v>
      </c>
      <c r="B2475">
        <v>1014.99</v>
      </c>
      <c r="C2475">
        <v>1</v>
      </c>
      <c r="D2475" s="1">
        <f t="shared" si="152"/>
        <v>0.00199016739081171</v>
      </c>
      <c r="E2475">
        <f t="shared" si="153"/>
        <v>1037.83943751084</v>
      </c>
      <c r="F2475">
        <f t="shared" si="154"/>
        <v>1100.02675669821</v>
      </c>
      <c r="G2475">
        <f t="shared" si="155"/>
        <v>1164.4070418004</v>
      </c>
    </row>
    <row r="2476" spans="1:7">
      <c r="A2476">
        <v>2473</v>
      </c>
      <c r="B2476">
        <v>1017.01</v>
      </c>
      <c r="C2476">
        <v>1</v>
      </c>
      <c r="D2476" s="1">
        <f t="shared" si="152"/>
        <v>0.00195671625647733</v>
      </c>
      <c r="E2476">
        <f t="shared" si="153"/>
        <v>1039.87019480983</v>
      </c>
      <c r="F2476">
        <f t="shared" si="154"/>
        <v>1102.1791969356</v>
      </c>
      <c r="G2476">
        <f t="shared" si="155"/>
        <v>1166.68545598824</v>
      </c>
    </row>
    <row r="2477" spans="1:7">
      <c r="A2477">
        <v>2474</v>
      </c>
      <c r="B2477">
        <v>1019</v>
      </c>
      <c r="C2477">
        <v>0</v>
      </c>
      <c r="D2477" s="1">
        <f t="shared" si="152"/>
        <v>0.000294406280667276</v>
      </c>
      <c r="E2477">
        <f t="shared" si="153"/>
        <v>1040.17633912626</v>
      </c>
      <c r="F2477">
        <f t="shared" si="154"/>
        <v>1102.1791969356</v>
      </c>
      <c r="G2477">
        <f t="shared" si="155"/>
        <v>1166.34197646244</v>
      </c>
    </row>
    <row r="2478" spans="1:7">
      <c r="A2478">
        <v>2475</v>
      </c>
      <c r="B2478">
        <v>1019.3</v>
      </c>
      <c r="C2478">
        <v>0</v>
      </c>
      <c r="D2478" s="1">
        <f t="shared" si="152"/>
        <v>-0.00300206023741778</v>
      </c>
      <c r="E2478">
        <f t="shared" si="153"/>
        <v>1037.05366709867</v>
      </c>
      <c r="F2478">
        <f t="shared" si="154"/>
        <v>1102.1791969356</v>
      </c>
      <c r="G2478">
        <f t="shared" si="155"/>
        <v>1169.84340533321</v>
      </c>
    </row>
    <row r="2479" spans="1:7">
      <c r="A2479">
        <v>2476</v>
      </c>
      <c r="B2479">
        <v>1016.24</v>
      </c>
      <c r="C2479">
        <v>1</v>
      </c>
      <c r="D2479" s="1">
        <f t="shared" si="152"/>
        <v>-0.00307998110682515</v>
      </c>
      <c r="E2479">
        <f t="shared" si="153"/>
        <v>1033.85956139724</v>
      </c>
      <c r="F2479">
        <f t="shared" si="154"/>
        <v>1098.7845058327</v>
      </c>
      <c r="G2479">
        <f t="shared" si="155"/>
        <v>1166.24030974684</v>
      </c>
    </row>
    <row r="2480" spans="1:7">
      <c r="A2480">
        <v>2477</v>
      </c>
      <c r="B2480">
        <v>1013.11</v>
      </c>
      <c r="C2480">
        <v>1</v>
      </c>
      <c r="D2480" s="1">
        <f t="shared" si="152"/>
        <v>0.000878483086732918</v>
      </c>
      <c r="E2480">
        <f t="shared" si="153"/>
        <v>1034.76778953599</v>
      </c>
      <c r="F2480">
        <f t="shared" si="154"/>
        <v>1099.74976943704</v>
      </c>
      <c r="G2480">
        <f t="shared" si="155"/>
        <v>1167.26483213402</v>
      </c>
    </row>
    <row r="2481" spans="1:7">
      <c r="A2481">
        <v>2478</v>
      </c>
      <c r="B2481">
        <v>1014</v>
      </c>
      <c r="C2481">
        <v>0</v>
      </c>
      <c r="D2481" s="1">
        <f t="shared" si="152"/>
        <v>0.0002465483234714</v>
      </c>
      <c r="E2481">
        <f t="shared" si="153"/>
        <v>1035.02290979968</v>
      </c>
      <c r="F2481">
        <f t="shared" si="154"/>
        <v>1099.74976943704</v>
      </c>
      <c r="G2481">
        <f t="shared" si="155"/>
        <v>1166.97704494661</v>
      </c>
    </row>
    <row r="2482" spans="1:7">
      <c r="A2482">
        <v>2479</v>
      </c>
      <c r="B2482">
        <v>1014.25</v>
      </c>
      <c r="C2482">
        <v>0</v>
      </c>
      <c r="D2482" s="1">
        <f t="shared" si="152"/>
        <v>0.000847917180182414</v>
      </c>
      <c r="E2482">
        <f t="shared" si="153"/>
        <v>1035.90052350678</v>
      </c>
      <c r="F2482">
        <f t="shared" si="154"/>
        <v>1099.74976943704</v>
      </c>
      <c r="G2482">
        <f t="shared" si="155"/>
        <v>1165.98754506132</v>
      </c>
    </row>
    <row r="2483" spans="1:7">
      <c r="A2483">
        <v>2480</v>
      </c>
      <c r="B2483">
        <v>1015.11</v>
      </c>
      <c r="C2483">
        <v>0</v>
      </c>
      <c r="D2483" s="1">
        <f t="shared" si="152"/>
        <v>0.000167469535321255</v>
      </c>
      <c r="E2483">
        <f t="shared" si="153"/>
        <v>1036.07400528609</v>
      </c>
      <c r="F2483">
        <f t="shared" si="154"/>
        <v>1099.74976943704</v>
      </c>
      <c r="G2483">
        <f t="shared" si="155"/>
        <v>1165.79227766896</v>
      </c>
    </row>
    <row r="2484" spans="1:7">
      <c r="A2484">
        <v>2481</v>
      </c>
      <c r="B2484">
        <v>1015.28</v>
      </c>
      <c r="C2484">
        <v>0</v>
      </c>
      <c r="D2484" s="1">
        <f t="shared" si="152"/>
        <v>0.000403829485462219</v>
      </c>
      <c r="E2484">
        <f t="shared" si="153"/>
        <v>1036.49240251855</v>
      </c>
      <c r="F2484">
        <f t="shared" si="154"/>
        <v>1099.74976943704</v>
      </c>
      <c r="G2484">
        <f t="shared" si="155"/>
        <v>1165.32149637331</v>
      </c>
    </row>
    <row r="2485" spans="1:7">
      <c r="A2485">
        <v>2482</v>
      </c>
      <c r="B2485">
        <v>1015.69</v>
      </c>
      <c r="C2485">
        <v>0</v>
      </c>
      <c r="D2485" s="1">
        <f t="shared" si="152"/>
        <v>0.000108300761058886</v>
      </c>
      <c r="E2485">
        <f t="shared" si="153"/>
        <v>1036.60465543457</v>
      </c>
      <c r="F2485">
        <f t="shared" si="154"/>
        <v>1099.74976943704</v>
      </c>
      <c r="G2485">
        <f t="shared" si="155"/>
        <v>1165.19529116837</v>
      </c>
    </row>
    <row r="2486" spans="1:7">
      <c r="A2486">
        <v>2483</v>
      </c>
      <c r="B2486">
        <v>1015.8</v>
      </c>
      <c r="C2486">
        <v>1</v>
      </c>
      <c r="D2486" s="1">
        <f t="shared" si="152"/>
        <v>-0.00109273479031296</v>
      </c>
      <c r="E2486">
        <f t="shared" si="153"/>
        <v>1035.47192146378</v>
      </c>
      <c r="F2486">
        <f t="shared" si="154"/>
        <v>1098.54803460334</v>
      </c>
      <c r="G2486">
        <f t="shared" si="155"/>
        <v>1163.9220417362</v>
      </c>
    </row>
    <row r="2487" spans="1:7">
      <c r="A2487">
        <v>2484</v>
      </c>
      <c r="B2487">
        <v>1014.69</v>
      </c>
      <c r="C2487">
        <v>1</v>
      </c>
      <c r="D2487" s="1">
        <f t="shared" si="152"/>
        <v>-0.00150784968808216</v>
      </c>
      <c r="E2487">
        <f t="shared" si="153"/>
        <v>1033.91058544998</v>
      </c>
      <c r="F2487">
        <f t="shared" si="154"/>
        <v>1096.89158929202</v>
      </c>
      <c r="G2487">
        <f t="shared" si="155"/>
        <v>1162.16702224862</v>
      </c>
    </row>
    <row r="2488" spans="1:7">
      <c r="A2488">
        <v>2485</v>
      </c>
      <c r="B2488">
        <v>1013.16</v>
      </c>
      <c r="C2488">
        <v>1</v>
      </c>
      <c r="D2488" s="1">
        <f t="shared" si="152"/>
        <v>0.00122389356074066</v>
      </c>
      <c r="E2488">
        <f t="shared" si="153"/>
        <v>1035.1759819579</v>
      </c>
      <c r="F2488">
        <f t="shared" si="154"/>
        <v>1098.23406784498</v>
      </c>
      <c r="G2488">
        <f t="shared" si="155"/>
        <v>1163.58939098366</v>
      </c>
    </row>
    <row r="2489" spans="1:7">
      <c r="A2489">
        <v>2486</v>
      </c>
      <c r="B2489">
        <v>1014.4</v>
      </c>
      <c r="C2489">
        <v>0</v>
      </c>
      <c r="D2489" s="1">
        <f t="shared" si="152"/>
        <v>-0.000256309148264975</v>
      </c>
      <c r="E2489">
        <f t="shared" si="153"/>
        <v>1034.91065688366</v>
      </c>
      <c r="F2489">
        <f t="shared" si="154"/>
        <v>1098.23406784498</v>
      </c>
      <c r="G2489">
        <f t="shared" si="155"/>
        <v>1163.88762958939</v>
      </c>
    </row>
    <row r="2490" spans="1:7">
      <c r="A2490">
        <v>2487</v>
      </c>
      <c r="B2490">
        <v>1014.14</v>
      </c>
      <c r="C2490">
        <v>0</v>
      </c>
      <c r="D2490" s="1">
        <f t="shared" si="152"/>
        <v>6.90240006311259e-5</v>
      </c>
      <c r="E2490">
        <f t="shared" si="153"/>
        <v>1034.98209055749</v>
      </c>
      <c r="F2490">
        <f t="shared" si="154"/>
        <v>1098.23406784498</v>
      </c>
      <c r="G2490">
        <f t="shared" si="155"/>
        <v>1163.80729340891</v>
      </c>
    </row>
    <row r="2491" spans="1:7">
      <c r="A2491">
        <v>2488</v>
      </c>
      <c r="B2491">
        <v>1014.21</v>
      </c>
      <c r="C2491">
        <v>0</v>
      </c>
      <c r="D2491" s="1">
        <f t="shared" si="152"/>
        <v>-0.000374675856085027</v>
      </c>
      <c r="E2491">
        <f t="shared" si="153"/>
        <v>1034.59430775668</v>
      </c>
      <c r="F2491">
        <f t="shared" si="154"/>
        <v>1098.23406784498</v>
      </c>
      <c r="G2491">
        <f t="shared" si="155"/>
        <v>1164.24334390289</v>
      </c>
    </row>
    <row r="2492" spans="1:7">
      <c r="A2492">
        <v>2489</v>
      </c>
      <c r="B2492">
        <v>1013.83</v>
      </c>
      <c r="C2492">
        <v>1</v>
      </c>
      <c r="D2492" s="1">
        <f t="shared" si="152"/>
        <v>0</v>
      </c>
      <c r="E2492">
        <f t="shared" si="153"/>
        <v>1034.59430775668</v>
      </c>
      <c r="F2492">
        <f t="shared" si="154"/>
        <v>1098.23406784498</v>
      </c>
      <c r="G2492">
        <f t="shared" si="155"/>
        <v>1164.24334390289</v>
      </c>
    </row>
    <row r="2493" spans="1:7">
      <c r="A2493">
        <v>2490</v>
      </c>
      <c r="B2493">
        <v>1013.83</v>
      </c>
      <c r="C2493">
        <v>0</v>
      </c>
      <c r="D2493" s="1">
        <f t="shared" si="152"/>
        <v>9.86358659734956e-6</v>
      </c>
      <c r="E2493">
        <f t="shared" si="153"/>
        <v>1034.60451256723</v>
      </c>
      <c r="F2493">
        <f t="shared" si="154"/>
        <v>1098.23406784498</v>
      </c>
      <c r="G2493">
        <f t="shared" si="155"/>
        <v>1164.23186028784</v>
      </c>
    </row>
    <row r="2494" spans="1:7">
      <c r="A2494">
        <v>2491</v>
      </c>
      <c r="B2494">
        <v>1013.84</v>
      </c>
      <c r="C2494">
        <v>0</v>
      </c>
      <c r="D2494" s="1">
        <f t="shared" si="152"/>
        <v>-9.86348930796862e-6</v>
      </c>
      <c r="E2494">
        <f t="shared" si="153"/>
        <v>1034.59430775668</v>
      </c>
      <c r="F2494">
        <f t="shared" si="154"/>
        <v>1098.23406784498</v>
      </c>
      <c r="G2494">
        <f t="shared" si="155"/>
        <v>1164.24334367635</v>
      </c>
    </row>
    <row r="2495" spans="1:7">
      <c r="A2495">
        <v>2492</v>
      </c>
      <c r="B2495">
        <v>1013.83</v>
      </c>
      <c r="C2495">
        <v>0</v>
      </c>
      <c r="D2495" s="1">
        <f t="shared" si="152"/>
        <v>-0.000315634771115522</v>
      </c>
      <c r="E2495">
        <f t="shared" si="153"/>
        <v>1034.26775381915</v>
      </c>
      <c r="F2495">
        <f t="shared" si="154"/>
        <v>1098.23406784498</v>
      </c>
      <c r="G2495">
        <f t="shared" si="155"/>
        <v>1164.61081935765</v>
      </c>
    </row>
    <row r="2496" spans="1:7">
      <c r="A2496">
        <v>2493</v>
      </c>
      <c r="B2496">
        <v>1013.51</v>
      </c>
      <c r="C2496">
        <v>1</v>
      </c>
      <c r="D2496" s="1">
        <f t="shared" si="152"/>
        <v>-0.00170693925072275</v>
      </c>
      <c r="E2496">
        <f t="shared" si="153"/>
        <v>1032.5023215944</v>
      </c>
      <c r="F2496">
        <f t="shared" si="154"/>
        <v>1096.3594490081</v>
      </c>
      <c r="G2496">
        <f t="shared" si="155"/>
        <v>1162.62289943827</v>
      </c>
    </row>
    <row r="2497" spans="1:7">
      <c r="A2497">
        <v>2494</v>
      </c>
      <c r="B2497">
        <v>1011.78</v>
      </c>
      <c r="C2497">
        <v>1</v>
      </c>
      <c r="D2497" s="1">
        <f t="shared" si="152"/>
        <v>-0.00175927573187844</v>
      </c>
      <c r="E2497">
        <f t="shared" si="153"/>
        <v>1030.68586531691</v>
      </c>
      <c r="F2497">
        <f t="shared" si="154"/>
        <v>1094.43065043604</v>
      </c>
      <c r="G2497">
        <f t="shared" si="155"/>
        <v>1160.57752518597</v>
      </c>
    </row>
    <row r="2498" spans="1:7">
      <c r="A2498">
        <v>2495</v>
      </c>
      <c r="B2498">
        <v>1010</v>
      </c>
      <c r="C2498">
        <v>1</v>
      </c>
      <c r="D2498" s="1">
        <f t="shared" si="152"/>
        <v>0.00161386138613861</v>
      </c>
      <c r="E2498">
        <f t="shared" si="153"/>
        <v>1032.34924943619</v>
      </c>
      <c r="F2498">
        <f t="shared" si="154"/>
        <v>1096.19690980259</v>
      </c>
      <c r="G2498">
        <f t="shared" si="155"/>
        <v>1162.45053643948</v>
      </c>
    </row>
    <row r="2499" spans="1:7">
      <c r="A2499">
        <v>2496</v>
      </c>
      <c r="B2499">
        <v>1011.63</v>
      </c>
      <c r="C2499">
        <v>0</v>
      </c>
      <c r="D2499" s="1">
        <f t="shared" si="152"/>
        <v>-0.000711722665401409</v>
      </c>
      <c r="E2499">
        <f t="shared" si="153"/>
        <v>1031.61450307675</v>
      </c>
      <c r="F2499">
        <f t="shared" si="154"/>
        <v>1096.19690980259</v>
      </c>
      <c r="G2499">
        <f t="shared" si="155"/>
        <v>1163.27787883368</v>
      </c>
    </row>
    <row r="2500" spans="1:7">
      <c r="A2500">
        <v>2497</v>
      </c>
      <c r="B2500">
        <v>1010.91</v>
      </c>
      <c r="C2500">
        <v>0</v>
      </c>
      <c r="D2500" s="1">
        <f t="shared" ref="D2500:D2563" si="156">(B2501-B2500)/B2500</f>
        <v>5.93524646111515e-5</v>
      </c>
      <c r="E2500">
        <f t="shared" ref="E2500:E2563" si="157">(E2499+E2499*D2500)</f>
        <v>1031.67573194004</v>
      </c>
      <c r="F2500">
        <f t="shared" ref="F2500:F2563" si="158">IF(C2500=0,F2499,F2499+F2499*D2500)</f>
        <v>1096.19690980259</v>
      </c>
      <c r="G2500">
        <f t="shared" ref="G2500:G2563" si="159">IF(C2500=0,G2499-G2499*D2500,G2499+G2499*D2500)</f>
        <v>1163.20883542454</v>
      </c>
    </row>
    <row r="2501" spans="1:7">
      <c r="A2501">
        <v>2498</v>
      </c>
      <c r="B2501">
        <v>1010.97</v>
      </c>
      <c r="C2501">
        <v>0</v>
      </c>
      <c r="D2501" s="1">
        <f t="shared" si="156"/>
        <v>0</v>
      </c>
      <c r="E2501">
        <f t="shared" si="157"/>
        <v>1031.67573194004</v>
      </c>
      <c r="F2501">
        <f t="shared" si="158"/>
        <v>1096.19690980259</v>
      </c>
      <c r="G2501">
        <f t="shared" si="159"/>
        <v>1163.20883542454</v>
      </c>
    </row>
    <row r="2502" spans="1:7">
      <c r="A2502">
        <v>2499</v>
      </c>
      <c r="B2502">
        <v>1010.97</v>
      </c>
      <c r="C2502">
        <v>0</v>
      </c>
      <c r="D2502" s="1">
        <f t="shared" si="156"/>
        <v>6.92404324558952e-5</v>
      </c>
      <c r="E2502">
        <f t="shared" si="157"/>
        <v>1031.74716561387</v>
      </c>
      <c r="F2502">
        <f t="shared" si="158"/>
        <v>1096.19690980259</v>
      </c>
      <c r="G2502">
        <f t="shared" si="159"/>
        <v>1163.12829434174</v>
      </c>
    </row>
    <row r="2503" spans="1:7">
      <c r="A2503">
        <v>2500</v>
      </c>
      <c r="B2503">
        <v>1011.04</v>
      </c>
      <c r="C2503">
        <v>0</v>
      </c>
      <c r="D2503" s="1">
        <f t="shared" si="156"/>
        <v>0.000138471277100794</v>
      </c>
      <c r="E2503">
        <f t="shared" si="157"/>
        <v>1031.89003296154</v>
      </c>
      <c r="F2503">
        <f t="shared" si="158"/>
        <v>1096.19690980259</v>
      </c>
      <c r="G2503">
        <f t="shared" si="159"/>
        <v>1162.96723448139</v>
      </c>
    </row>
    <row r="2504" spans="1:7">
      <c r="A2504">
        <v>2501</v>
      </c>
      <c r="B2504">
        <v>1011.18</v>
      </c>
      <c r="C2504">
        <v>0</v>
      </c>
      <c r="D2504" s="1">
        <f t="shared" si="156"/>
        <v>-0.000138452105460933</v>
      </c>
      <c r="E2504">
        <f t="shared" si="157"/>
        <v>1031.74716561387</v>
      </c>
      <c r="F2504">
        <f t="shared" si="158"/>
        <v>1096.19690980259</v>
      </c>
      <c r="G2504">
        <f t="shared" si="159"/>
        <v>1163.12824974359</v>
      </c>
    </row>
    <row r="2505" spans="1:7">
      <c r="A2505">
        <v>2502</v>
      </c>
      <c r="B2505">
        <v>1011.04</v>
      </c>
      <c r="C2505">
        <v>0</v>
      </c>
      <c r="D2505" s="1">
        <f t="shared" si="156"/>
        <v>0</v>
      </c>
      <c r="E2505">
        <f t="shared" si="157"/>
        <v>1031.74716561387</v>
      </c>
      <c r="F2505">
        <f t="shared" si="158"/>
        <v>1096.19690980259</v>
      </c>
      <c r="G2505">
        <f t="shared" si="159"/>
        <v>1163.12824974359</v>
      </c>
    </row>
    <row r="2506" spans="1:7">
      <c r="A2506">
        <v>2503</v>
      </c>
      <c r="B2506">
        <v>1011.04</v>
      </c>
      <c r="C2506">
        <v>0</v>
      </c>
      <c r="D2506" s="1">
        <f t="shared" si="156"/>
        <v>0.00104842538376331</v>
      </c>
      <c r="E2506">
        <f t="shared" si="157"/>
        <v>1032.82887553193</v>
      </c>
      <c r="F2506">
        <f t="shared" si="158"/>
        <v>1096.19690980259</v>
      </c>
      <c r="G2506">
        <f t="shared" si="159"/>
        <v>1161.90879656198</v>
      </c>
    </row>
    <row r="2507" spans="1:7">
      <c r="A2507">
        <v>2504</v>
      </c>
      <c r="B2507">
        <v>1012.1</v>
      </c>
      <c r="C2507">
        <v>0</v>
      </c>
      <c r="D2507" s="1">
        <f t="shared" si="156"/>
        <v>0.000918881533445262</v>
      </c>
      <c r="E2507">
        <f t="shared" si="157"/>
        <v>1033.77792291286</v>
      </c>
      <c r="F2507">
        <f t="shared" si="158"/>
        <v>1096.19690980259</v>
      </c>
      <c r="G2507">
        <f t="shared" si="159"/>
        <v>1160.84114002527</v>
      </c>
    </row>
    <row r="2508" spans="1:7">
      <c r="A2508">
        <v>2505</v>
      </c>
      <c r="B2508">
        <v>1013.03</v>
      </c>
      <c r="C2508">
        <v>0</v>
      </c>
      <c r="D2508" s="1">
        <f t="shared" si="156"/>
        <v>0.000404726414815042</v>
      </c>
      <c r="E2508">
        <f t="shared" si="157"/>
        <v>1034.19632014532</v>
      </c>
      <c r="F2508">
        <f t="shared" si="158"/>
        <v>1096.19690980259</v>
      </c>
      <c r="G2508">
        <f t="shared" si="159"/>
        <v>1160.3713169525</v>
      </c>
    </row>
    <row r="2509" spans="1:7">
      <c r="A2509">
        <v>2506</v>
      </c>
      <c r="B2509">
        <v>1013.44</v>
      </c>
      <c r="C2509">
        <v>0</v>
      </c>
      <c r="D2509" s="1">
        <f t="shared" si="156"/>
        <v>-0.000217082412377671</v>
      </c>
      <c r="E2509">
        <f t="shared" si="157"/>
        <v>1033.97181431327</v>
      </c>
      <c r="F2509">
        <f t="shared" si="158"/>
        <v>1096.19690980259</v>
      </c>
      <c r="G2509">
        <f t="shared" si="159"/>
        <v>1160.62321315724</v>
      </c>
    </row>
    <row r="2510" spans="1:7">
      <c r="A2510">
        <v>2507</v>
      </c>
      <c r="B2510">
        <v>1013.22</v>
      </c>
      <c r="C2510">
        <v>0</v>
      </c>
      <c r="D2510" s="1">
        <f t="shared" si="156"/>
        <v>-0.000700736266556164</v>
      </c>
      <c r="E2510">
        <f t="shared" si="157"/>
        <v>1033.24727276438</v>
      </c>
      <c r="F2510">
        <f t="shared" si="158"/>
        <v>1096.19690980259</v>
      </c>
      <c r="G2510">
        <f t="shared" si="159"/>
        <v>1161.43650393451</v>
      </c>
    </row>
    <row r="2511" spans="1:7">
      <c r="A2511">
        <v>2508</v>
      </c>
      <c r="B2511">
        <v>1012.51</v>
      </c>
      <c r="C2511">
        <v>1</v>
      </c>
      <c r="D2511" s="1">
        <f t="shared" si="156"/>
        <v>-0.00228145894855354</v>
      </c>
      <c r="E2511">
        <f t="shared" si="157"/>
        <v>1030.88996152787</v>
      </c>
      <c r="F2511">
        <f t="shared" si="158"/>
        <v>1093.69598155334</v>
      </c>
      <c r="G2511">
        <f t="shared" si="159"/>
        <v>1158.78673422943</v>
      </c>
    </row>
    <row r="2512" spans="1:7">
      <c r="A2512">
        <v>2509</v>
      </c>
      <c r="B2512">
        <v>1010.2</v>
      </c>
      <c r="C2512">
        <v>1</v>
      </c>
      <c r="D2512" s="1">
        <f t="shared" si="156"/>
        <v>0.00178182538111261</v>
      </c>
      <c r="E2512">
        <f t="shared" si="157"/>
        <v>1032.72682742645</v>
      </c>
      <c r="F2512">
        <f t="shared" si="158"/>
        <v>1095.64475681249</v>
      </c>
      <c r="G2512">
        <f t="shared" si="159"/>
        <v>1160.85148984377</v>
      </c>
    </row>
    <row r="2513" spans="1:7">
      <c r="A2513">
        <v>2510</v>
      </c>
      <c r="B2513">
        <v>1012</v>
      </c>
      <c r="C2513">
        <v>0</v>
      </c>
      <c r="D2513" s="1">
        <f t="shared" si="156"/>
        <v>-0.000652173913043447</v>
      </c>
      <c r="E2513">
        <f t="shared" si="157"/>
        <v>1032.0533099303</v>
      </c>
      <c r="F2513">
        <f t="shared" si="158"/>
        <v>1095.64475681249</v>
      </c>
      <c r="G2513">
        <f t="shared" si="159"/>
        <v>1161.60856690237</v>
      </c>
    </row>
    <row r="2514" spans="1:7">
      <c r="A2514">
        <v>2511</v>
      </c>
      <c r="B2514">
        <v>1011.34</v>
      </c>
      <c r="C2514">
        <v>1</v>
      </c>
      <c r="D2514" s="1">
        <f t="shared" si="156"/>
        <v>0.000484505705301886</v>
      </c>
      <c r="E2514">
        <f t="shared" si="157"/>
        <v>1032.55334564714</v>
      </c>
      <c r="F2514">
        <f t="shared" si="158"/>
        <v>1096.17560294815</v>
      </c>
      <c r="G2514">
        <f t="shared" si="159"/>
        <v>1162.17137288036</v>
      </c>
    </row>
    <row r="2515" spans="1:7">
      <c r="A2515">
        <v>2512</v>
      </c>
      <c r="B2515">
        <v>1011.83</v>
      </c>
      <c r="C2515">
        <v>1</v>
      </c>
      <c r="D2515" s="1">
        <f t="shared" si="156"/>
        <v>9.88308312660319e-6</v>
      </c>
      <c r="E2515">
        <f t="shared" si="157"/>
        <v>1032.56355045769</v>
      </c>
      <c r="F2515">
        <f t="shared" si="158"/>
        <v>1096.18643654276</v>
      </c>
      <c r="G2515">
        <f t="shared" si="159"/>
        <v>1162.18285871665</v>
      </c>
    </row>
    <row r="2516" spans="1:7">
      <c r="A2516">
        <v>2513</v>
      </c>
      <c r="B2516">
        <v>1011.84</v>
      </c>
      <c r="C2516">
        <v>0</v>
      </c>
      <c r="D2516" s="1">
        <f t="shared" si="156"/>
        <v>0.000444734345350976</v>
      </c>
      <c r="E2516">
        <f t="shared" si="157"/>
        <v>1033.02276693233</v>
      </c>
      <c r="F2516">
        <f t="shared" si="158"/>
        <v>1096.18643654276</v>
      </c>
      <c r="G2516">
        <f t="shared" si="159"/>
        <v>1161.6659960838</v>
      </c>
    </row>
    <row r="2517" spans="1:7">
      <c r="A2517">
        <v>2514</v>
      </c>
      <c r="B2517">
        <v>1012.29</v>
      </c>
      <c r="C2517">
        <v>0</v>
      </c>
      <c r="D2517" s="1">
        <f t="shared" si="156"/>
        <v>0.00176826798644665</v>
      </c>
      <c r="E2517">
        <f t="shared" si="157"/>
        <v>1034.84942802037</v>
      </c>
      <c r="F2517">
        <f t="shared" si="158"/>
        <v>1096.18643654276</v>
      </c>
      <c r="G2517">
        <f t="shared" si="159"/>
        <v>1159.61185929198</v>
      </c>
    </row>
    <row r="2518" spans="1:7">
      <c r="A2518">
        <v>2515</v>
      </c>
      <c r="B2518">
        <v>1014.08</v>
      </c>
      <c r="C2518">
        <v>0</v>
      </c>
      <c r="D2518" s="1">
        <f t="shared" si="156"/>
        <v>0</v>
      </c>
      <c r="E2518">
        <f t="shared" si="157"/>
        <v>1034.84942802037</v>
      </c>
      <c r="F2518">
        <f t="shared" si="158"/>
        <v>1096.18643654276</v>
      </c>
      <c r="G2518">
        <f t="shared" si="159"/>
        <v>1159.61185929198</v>
      </c>
    </row>
    <row r="2519" spans="1:7">
      <c r="A2519">
        <v>2516</v>
      </c>
      <c r="B2519">
        <v>1014.08</v>
      </c>
      <c r="C2519">
        <v>0</v>
      </c>
      <c r="D2519" s="1">
        <f t="shared" si="156"/>
        <v>-8.87503944462289e-5</v>
      </c>
      <c r="E2519">
        <f t="shared" si="157"/>
        <v>1034.75758472544</v>
      </c>
      <c r="F2519">
        <f t="shared" si="158"/>
        <v>1096.18643654276</v>
      </c>
      <c r="G2519">
        <f t="shared" si="159"/>
        <v>1159.71477530189</v>
      </c>
    </row>
    <row r="2520" spans="1:7">
      <c r="A2520">
        <v>2517</v>
      </c>
      <c r="B2520">
        <v>1013.99</v>
      </c>
      <c r="C2520">
        <v>0</v>
      </c>
      <c r="D2520" s="1">
        <f t="shared" si="156"/>
        <v>-0.000976340989556119</v>
      </c>
      <c r="E2520">
        <f t="shared" si="157"/>
        <v>1033.74730848122</v>
      </c>
      <c r="F2520">
        <f t="shared" si="158"/>
        <v>1096.18643654276</v>
      </c>
      <c r="G2520">
        <f t="shared" si="159"/>
        <v>1160.84705237322</v>
      </c>
    </row>
    <row r="2521" spans="1:7">
      <c r="A2521">
        <v>2518</v>
      </c>
      <c r="B2521">
        <v>1013</v>
      </c>
      <c r="C2521">
        <v>1</v>
      </c>
      <c r="D2521" s="1">
        <f t="shared" si="156"/>
        <v>-0.000779861796643597</v>
      </c>
      <c r="E2521">
        <f t="shared" si="157"/>
        <v>1032.94112844795</v>
      </c>
      <c r="F2521">
        <f t="shared" si="158"/>
        <v>1095.3315626189</v>
      </c>
      <c r="G2521">
        <f t="shared" si="159"/>
        <v>1159.94175210532</v>
      </c>
    </row>
    <row r="2522" spans="1:7">
      <c r="A2522">
        <v>2519</v>
      </c>
      <c r="B2522">
        <v>1012.21</v>
      </c>
      <c r="C2522">
        <v>1</v>
      </c>
      <c r="D2522" s="1">
        <f t="shared" si="156"/>
        <v>-0.000167949338576059</v>
      </c>
      <c r="E2522">
        <f t="shared" si="157"/>
        <v>1032.76764666864</v>
      </c>
      <c r="F2522">
        <f t="shared" si="158"/>
        <v>1095.14760240744</v>
      </c>
      <c r="G2522">
        <f t="shared" si="159"/>
        <v>1159.74694065527</v>
      </c>
    </row>
    <row r="2523" spans="1:7">
      <c r="A2523">
        <v>2520</v>
      </c>
      <c r="B2523">
        <v>1012.04</v>
      </c>
      <c r="C2523">
        <v>0</v>
      </c>
      <c r="D2523" s="1">
        <f t="shared" si="156"/>
        <v>-0.000612624006956251</v>
      </c>
      <c r="E2523">
        <f t="shared" si="157"/>
        <v>1032.13494841468</v>
      </c>
      <c r="F2523">
        <f t="shared" si="158"/>
        <v>1095.14760240744</v>
      </c>
      <c r="G2523">
        <f t="shared" si="159"/>
        <v>1160.45742947311</v>
      </c>
    </row>
    <row r="2524" spans="1:7">
      <c r="A2524">
        <v>2521</v>
      </c>
      <c r="B2524">
        <v>1011.42</v>
      </c>
      <c r="C2524">
        <v>0</v>
      </c>
      <c r="D2524" s="1">
        <f t="shared" si="156"/>
        <v>-0.000879950960036371</v>
      </c>
      <c r="E2524">
        <f t="shared" si="157"/>
        <v>1031.22672027594</v>
      </c>
      <c r="F2524">
        <f t="shared" si="158"/>
        <v>1095.14760240744</v>
      </c>
      <c r="G2524">
        <f t="shared" si="159"/>
        <v>1161.47857510226</v>
      </c>
    </row>
    <row r="2525" spans="1:7">
      <c r="A2525">
        <v>2522</v>
      </c>
      <c r="B2525">
        <v>1010.53</v>
      </c>
      <c r="C2525">
        <v>0</v>
      </c>
      <c r="D2525" s="1">
        <f t="shared" si="156"/>
        <v>0.00100937132000038</v>
      </c>
      <c r="E2525">
        <f t="shared" si="157"/>
        <v>1032.2676109518</v>
      </c>
      <c r="F2525">
        <f t="shared" si="158"/>
        <v>1095.14760240744</v>
      </c>
      <c r="G2525">
        <f t="shared" si="159"/>
        <v>1160.30621193975</v>
      </c>
    </row>
    <row r="2526" spans="1:7">
      <c r="A2526">
        <v>2523</v>
      </c>
      <c r="B2526">
        <v>1011.55</v>
      </c>
      <c r="C2526">
        <v>0</v>
      </c>
      <c r="D2526" s="1">
        <f t="shared" si="156"/>
        <v>0.000504176758440009</v>
      </c>
      <c r="E2526">
        <f t="shared" si="157"/>
        <v>1032.78805628974</v>
      </c>
      <c r="F2526">
        <f t="shared" si="158"/>
        <v>1095.14760240744</v>
      </c>
      <c r="G2526">
        <f t="shared" si="159"/>
        <v>1159.72121251502</v>
      </c>
    </row>
    <row r="2527" spans="1:7">
      <c r="A2527">
        <v>2524</v>
      </c>
      <c r="B2527">
        <v>1012.06</v>
      </c>
      <c r="C2527">
        <v>1</v>
      </c>
      <c r="D2527" s="1">
        <f t="shared" si="156"/>
        <v>0.00166986147066385</v>
      </c>
      <c r="E2527">
        <f t="shared" si="157"/>
        <v>1034.5126692723</v>
      </c>
      <c r="F2527">
        <f t="shared" si="158"/>
        <v>1096.97634719339</v>
      </c>
      <c r="G2527">
        <f t="shared" si="159"/>
        <v>1161.65778628451</v>
      </c>
    </row>
    <row r="2528" spans="1:7">
      <c r="A2528">
        <v>2525</v>
      </c>
      <c r="B2528">
        <v>1013.75</v>
      </c>
      <c r="C2528">
        <v>1</v>
      </c>
      <c r="D2528" s="1">
        <f t="shared" si="156"/>
        <v>0.0013415536374846</v>
      </c>
      <c r="E2528">
        <f t="shared" si="157"/>
        <v>1035.90052350678</v>
      </c>
      <c r="F2528">
        <f t="shared" si="158"/>
        <v>1098.4479998022</v>
      </c>
      <c r="G2528">
        <f t="shared" si="159"/>
        <v>1163.21621251321</v>
      </c>
    </row>
    <row r="2529" spans="1:7">
      <c r="A2529">
        <v>2526</v>
      </c>
      <c r="B2529">
        <v>1015.11</v>
      </c>
      <c r="C2529">
        <v>0</v>
      </c>
      <c r="D2529" s="1">
        <f t="shared" si="156"/>
        <v>0</v>
      </c>
      <c r="E2529">
        <f t="shared" si="157"/>
        <v>1035.90052350678</v>
      </c>
      <c r="F2529">
        <f t="shared" si="158"/>
        <v>1098.4479998022</v>
      </c>
      <c r="G2529">
        <f t="shared" si="159"/>
        <v>1163.21621251321</v>
      </c>
    </row>
    <row r="2530" spans="1:7">
      <c r="A2530">
        <v>2527</v>
      </c>
      <c r="B2530">
        <v>1015.11</v>
      </c>
      <c r="C2530">
        <v>0</v>
      </c>
      <c r="D2530" s="1">
        <f t="shared" si="156"/>
        <v>-9.85114913653782e-6</v>
      </c>
      <c r="E2530">
        <f t="shared" si="157"/>
        <v>1035.89031869623</v>
      </c>
      <c r="F2530">
        <f t="shared" si="158"/>
        <v>1098.4479998022</v>
      </c>
      <c r="G2530">
        <f t="shared" si="159"/>
        <v>1163.2276715296</v>
      </c>
    </row>
    <row r="2531" spans="1:7">
      <c r="A2531">
        <v>2528</v>
      </c>
      <c r="B2531">
        <v>1015.1</v>
      </c>
      <c r="C2531">
        <v>0</v>
      </c>
      <c r="D2531" s="1">
        <f t="shared" si="156"/>
        <v>0.000876760910255134</v>
      </c>
      <c r="E2531">
        <f t="shared" si="157"/>
        <v>1036.79854683498</v>
      </c>
      <c r="F2531">
        <f t="shared" si="158"/>
        <v>1098.4479998022</v>
      </c>
      <c r="G2531">
        <f t="shared" si="159"/>
        <v>1162.20779897748</v>
      </c>
    </row>
    <row r="2532" spans="1:7">
      <c r="A2532">
        <v>2529</v>
      </c>
      <c r="B2532">
        <v>1015.99</v>
      </c>
      <c r="C2532">
        <v>1</v>
      </c>
      <c r="D2532" s="1">
        <f t="shared" si="156"/>
        <v>0.000610242226793575</v>
      </c>
      <c r="E2532">
        <f t="shared" si="157"/>
        <v>1037.43124508894</v>
      </c>
      <c r="F2532">
        <f t="shared" si="158"/>
        <v>1099.11831915562</v>
      </c>
      <c r="G2532">
        <f t="shared" si="159"/>
        <v>1162.91702725272</v>
      </c>
    </row>
    <row r="2533" spans="1:7">
      <c r="A2533">
        <v>2530</v>
      </c>
      <c r="B2533">
        <v>1016.61</v>
      </c>
      <c r="C2533">
        <v>1</v>
      </c>
      <c r="D2533" s="1">
        <f t="shared" si="156"/>
        <v>0.000295098415321465</v>
      </c>
      <c r="E2533">
        <f t="shared" si="157"/>
        <v>1037.73738940537</v>
      </c>
      <c r="F2533">
        <f t="shared" si="158"/>
        <v>1099.44266722985</v>
      </c>
      <c r="G2533">
        <f t="shared" si="159"/>
        <v>1163.26020222461</v>
      </c>
    </row>
    <row r="2534" spans="1:7">
      <c r="A2534">
        <v>2531</v>
      </c>
      <c r="B2534">
        <v>1016.91</v>
      </c>
      <c r="C2534">
        <v>0</v>
      </c>
      <c r="D2534" s="1">
        <f t="shared" si="156"/>
        <v>-6.88359835186362e-5</v>
      </c>
      <c r="E2534">
        <f t="shared" si="157"/>
        <v>1037.66595573153</v>
      </c>
      <c r="F2534">
        <f t="shared" si="158"/>
        <v>1099.44266722985</v>
      </c>
      <c r="G2534">
        <f t="shared" si="159"/>
        <v>1163.34027638472</v>
      </c>
    </row>
    <row r="2535" spans="1:7">
      <c r="A2535">
        <v>2532</v>
      </c>
      <c r="B2535">
        <v>1016.84</v>
      </c>
      <c r="C2535">
        <v>0</v>
      </c>
      <c r="D2535" s="1">
        <f t="shared" si="156"/>
        <v>-0.000885095000196665</v>
      </c>
      <c r="E2535">
        <f t="shared" si="157"/>
        <v>1036.74752278224</v>
      </c>
      <c r="F2535">
        <f t="shared" si="158"/>
        <v>1099.44266722985</v>
      </c>
      <c r="G2535">
        <f t="shared" si="159"/>
        <v>1164.36994304688</v>
      </c>
    </row>
    <row r="2536" spans="1:7">
      <c r="A2536">
        <v>2533</v>
      </c>
      <c r="B2536">
        <v>1015.94</v>
      </c>
      <c r="C2536">
        <v>0</v>
      </c>
      <c r="D2536" s="1">
        <f t="shared" si="156"/>
        <v>-0.00113195661161101</v>
      </c>
      <c r="E2536">
        <f t="shared" si="157"/>
        <v>1035.57396956926</v>
      </c>
      <c r="F2536">
        <f t="shared" si="158"/>
        <v>1099.44266722985</v>
      </c>
      <c r="G2536">
        <f t="shared" si="159"/>
        <v>1165.68795930227</v>
      </c>
    </row>
    <row r="2537" spans="1:7">
      <c r="A2537">
        <v>2534</v>
      </c>
      <c r="B2537">
        <v>1014.79</v>
      </c>
      <c r="C2537">
        <v>0</v>
      </c>
      <c r="D2537" s="1">
        <f t="shared" si="156"/>
        <v>-0.00119236492279183</v>
      </c>
      <c r="E2537">
        <f t="shared" si="157"/>
        <v>1034.33918749299</v>
      </c>
      <c r="F2537">
        <f t="shared" si="158"/>
        <v>1099.44266722985</v>
      </c>
      <c r="G2537">
        <f t="shared" si="159"/>
        <v>1167.07788473586</v>
      </c>
    </row>
    <row r="2538" spans="1:7">
      <c r="A2538">
        <v>2535</v>
      </c>
      <c r="B2538">
        <v>1013.58</v>
      </c>
      <c r="C2538">
        <v>1</v>
      </c>
      <c r="D2538" s="1">
        <f t="shared" si="156"/>
        <v>-0.00143057282108965</v>
      </c>
      <c r="E2538">
        <f t="shared" si="157"/>
        <v>1032.85948996357</v>
      </c>
      <c r="F2538">
        <f t="shared" si="158"/>
        <v>1097.86983443176</v>
      </c>
      <c r="G2538">
        <f t="shared" si="159"/>
        <v>1165.40829483386</v>
      </c>
    </row>
    <row r="2539" spans="1:7">
      <c r="A2539">
        <v>2536</v>
      </c>
      <c r="B2539">
        <v>1012.13</v>
      </c>
      <c r="C2539">
        <v>1</v>
      </c>
      <c r="D2539" s="1">
        <f t="shared" si="156"/>
        <v>-0.00210447274559592</v>
      </c>
      <c r="E2539">
        <f t="shared" si="157"/>
        <v>1030.68586531691</v>
      </c>
      <c r="F2539">
        <f t="shared" si="158"/>
        <v>1095.55939728699</v>
      </c>
      <c r="G2539">
        <f t="shared" si="159"/>
        <v>1162.9557248399</v>
      </c>
    </row>
    <row r="2540" spans="1:7">
      <c r="A2540">
        <v>2537</v>
      </c>
      <c r="B2540">
        <v>1010</v>
      </c>
      <c r="C2540">
        <v>0</v>
      </c>
      <c r="D2540" s="1">
        <f t="shared" si="156"/>
        <v>0.000544554455445499</v>
      </c>
      <c r="E2540">
        <f t="shared" si="157"/>
        <v>1031.24712989703</v>
      </c>
      <c r="F2540">
        <f t="shared" si="158"/>
        <v>1095.55939728699</v>
      </c>
      <c r="G2540">
        <f t="shared" si="159"/>
        <v>1162.32243211845</v>
      </c>
    </row>
    <row r="2541" spans="1:7">
      <c r="A2541">
        <v>2538</v>
      </c>
      <c r="B2541">
        <v>1010.55</v>
      </c>
      <c r="C2541">
        <v>0</v>
      </c>
      <c r="D2541" s="1">
        <f t="shared" si="156"/>
        <v>0.00193953787541441</v>
      </c>
      <c r="E2541">
        <f t="shared" si="157"/>
        <v>1033.24727276438</v>
      </c>
      <c r="F2541">
        <f t="shared" si="158"/>
        <v>1095.55939728699</v>
      </c>
      <c r="G2541">
        <f t="shared" si="159"/>
        <v>1160.06806373791</v>
      </c>
    </row>
    <row r="2542" spans="1:7">
      <c r="A2542">
        <v>2539</v>
      </c>
      <c r="B2542">
        <v>1012.51</v>
      </c>
      <c r="C2542">
        <v>0</v>
      </c>
      <c r="D2542" s="1">
        <f t="shared" si="156"/>
        <v>-4.9382228323626e-5</v>
      </c>
      <c r="E2542">
        <f t="shared" si="157"/>
        <v>1033.19624871164</v>
      </c>
      <c r="F2542">
        <f t="shared" si="158"/>
        <v>1095.55939728699</v>
      </c>
      <c r="G2542">
        <f t="shared" si="159"/>
        <v>1160.1253504839</v>
      </c>
    </row>
    <row r="2543" spans="1:7">
      <c r="A2543">
        <v>2540</v>
      </c>
      <c r="B2543">
        <v>1012.46</v>
      </c>
      <c r="C2543">
        <v>0</v>
      </c>
      <c r="D2543" s="1">
        <f t="shared" si="156"/>
        <v>9.87693340970597e-6</v>
      </c>
      <c r="E2543">
        <f t="shared" si="157"/>
        <v>1033.20645352219</v>
      </c>
      <c r="F2543">
        <f t="shared" si="158"/>
        <v>1095.55939728699</v>
      </c>
      <c r="G2543">
        <f t="shared" si="159"/>
        <v>1160.11389200307</v>
      </c>
    </row>
    <row r="2544" spans="1:7">
      <c r="A2544">
        <v>2541</v>
      </c>
      <c r="B2544">
        <v>1012.47</v>
      </c>
      <c r="C2544">
        <v>1</v>
      </c>
      <c r="D2544" s="1">
        <f t="shared" si="156"/>
        <v>0.000385196598417717</v>
      </c>
      <c r="E2544">
        <f t="shared" si="157"/>
        <v>1033.60444113355</v>
      </c>
      <c r="F2544">
        <f t="shared" si="158"/>
        <v>1095.98140304019</v>
      </c>
      <c r="G2544">
        <f t="shared" si="159"/>
        <v>1160.56076392805</v>
      </c>
    </row>
    <row r="2545" spans="1:7">
      <c r="A2545">
        <v>2542</v>
      </c>
      <c r="B2545">
        <v>1012.86</v>
      </c>
      <c r="C2545">
        <v>0</v>
      </c>
      <c r="D2545" s="1">
        <f t="shared" si="156"/>
        <v>0.000187587623166026</v>
      </c>
      <c r="E2545">
        <f t="shared" si="157"/>
        <v>1033.79833253396</v>
      </c>
      <c r="F2545">
        <f t="shared" si="158"/>
        <v>1095.98140304019</v>
      </c>
      <c r="G2545">
        <f t="shared" si="159"/>
        <v>1160.3430570928</v>
      </c>
    </row>
    <row r="2546" spans="1:7">
      <c r="A2546">
        <v>2543</v>
      </c>
      <c r="B2546">
        <v>1013.05</v>
      </c>
      <c r="C2546">
        <v>0</v>
      </c>
      <c r="D2546" s="1">
        <f t="shared" si="156"/>
        <v>0.000621884408469469</v>
      </c>
      <c r="E2546">
        <f t="shared" si="157"/>
        <v>1034.44123559846</v>
      </c>
      <c r="F2546">
        <f t="shared" si="158"/>
        <v>1095.98140304019</v>
      </c>
      <c r="G2546">
        <f t="shared" si="159"/>
        <v>1159.62145783712</v>
      </c>
    </row>
    <row r="2547" spans="1:7">
      <c r="A2547">
        <v>2544</v>
      </c>
      <c r="B2547">
        <v>1013.68</v>
      </c>
      <c r="C2547">
        <v>1</v>
      </c>
      <c r="D2547" s="1">
        <f t="shared" si="156"/>
        <v>0.000730013416462798</v>
      </c>
      <c r="E2547">
        <f t="shared" si="157"/>
        <v>1035.19639157899</v>
      </c>
      <c r="F2547">
        <f t="shared" si="158"/>
        <v>1096.7814841686</v>
      </c>
      <c r="G2547">
        <f t="shared" si="159"/>
        <v>1160.46799705936</v>
      </c>
    </row>
    <row r="2548" spans="1:7">
      <c r="A2548">
        <v>2545</v>
      </c>
      <c r="B2548">
        <v>1014.42</v>
      </c>
      <c r="C2548">
        <v>0</v>
      </c>
      <c r="D2548" s="1">
        <f t="shared" si="156"/>
        <v>-0.00129137832455979</v>
      </c>
      <c r="E2548">
        <f t="shared" si="157"/>
        <v>1033.85956139724</v>
      </c>
      <c r="F2548">
        <f t="shared" si="158"/>
        <v>1096.7814841686</v>
      </c>
      <c r="G2548">
        <f t="shared" si="159"/>
        <v>1161.96660027711</v>
      </c>
    </row>
    <row r="2549" spans="1:7">
      <c r="A2549">
        <v>2546</v>
      </c>
      <c r="B2549">
        <v>1013.11</v>
      </c>
      <c r="C2549">
        <v>0</v>
      </c>
      <c r="D2549" s="1">
        <f t="shared" si="156"/>
        <v>0.00112524799873655</v>
      </c>
      <c r="E2549">
        <f t="shared" si="157"/>
        <v>1035.02290979968</v>
      </c>
      <c r="F2549">
        <f t="shared" si="158"/>
        <v>1096.7814841686</v>
      </c>
      <c r="G2549">
        <f t="shared" si="159"/>
        <v>1160.65909968555</v>
      </c>
    </row>
    <row r="2550" spans="1:7">
      <c r="A2550">
        <v>2547</v>
      </c>
      <c r="B2550">
        <v>1014.25</v>
      </c>
      <c r="C2550">
        <v>0</v>
      </c>
      <c r="D2550" s="1">
        <f t="shared" si="156"/>
        <v>-0.00023662805028347</v>
      </c>
      <c r="E2550">
        <f t="shared" si="157"/>
        <v>1034.77799434654</v>
      </c>
      <c r="F2550">
        <f t="shared" si="158"/>
        <v>1096.7814841686</v>
      </c>
      <c r="G2550">
        <f t="shared" si="159"/>
        <v>1160.93374418535</v>
      </c>
    </row>
    <row r="2551" spans="1:7">
      <c r="A2551">
        <v>2548</v>
      </c>
      <c r="B2551">
        <v>1014.01</v>
      </c>
      <c r="C2551">
        <v>1</v>
      </c>
      <c r="D2551" s="1">
        <f t="shared" si="156"/>
        <v>0.000325440577509138</v>
      </c>
      <c r="E2551">
        <f t="shared" si="157"/>
        <v>1035.11475309461</v>
      </c>
      <c r="F2551">
        <f t="shared" si="158"/>
        <v>1097.13842136821</v>
      </c>
      <c r="G2551">
        <f t="shared" si="159"/>
        <v>1161.31155913351</v>
      </c>
    </row>
    <row r="2552" spans="1:7">
      <c r="A2552">
        <v>2549</v>
      </c>
      <c r="B2552">
        <v>1014.34</v>
      </c>
      <c r="C2552">
        <v>0</v>
      </c>
      <c r="D2552" s="1">
        <f t="shared" si="156"/>
        <v>-7.88690182779353e-5</v>
      </c>
      <c r="E2552">
        <f t="shared" si="157"/>
        <v>1035.03311461023</v>
      </c>
      <c r="F2552">
        <f t="shared" si="158"/>
        <v>1097.13842136821</v>
      </c>
      <c r="G2552">
        <f t="shared" si="159"/>
        <v>1161.40315063609</v>
      </c>
    </row>
    <row r="2553" spans="1:7">
      <c r="A2553">
        <v>2550</v>
      </c>
      <c r="B2553">
        <v>1014.26</v>
      </c>
      <c r="C2553">
        <v>1</v>
      </c>
      <c r="D2553" s="1">
        <f t="shared" si="156"/>
        <v>8.87346439769209e-5</v>
      </c>
      <c r="E2553">
        <f t="shared" si="157"/>
        <v>1035.12495790516</v>
      </c>
      <c r="F2553">
        <f t="shared" si="158"/>
        <v>1097.23577555543</v>
      </c>
      <c r="G2553">
        <f t="shared" si="159"/>
        <v>1161.50620733118</v>
      </c>
    </row>
    <row r="2554" spans="1:7">
      <c r="A2554">
        <v>2551</v>
      </c>
      <c r="B2554">
        <v>1014.35</v>
      </c>
      <c r="C2554">
        <v>0</v>
      </c>
      <c r="D2554" s="1">
        <f t="shared" si="156"/>
        <v>0.000621087395869271</v>
      </c>
      <c r="E2554">
        <f t="shared" si="157"/>
        <v>1035.76786096966</v>
      </c>
      <c r="F2554">
        <f t="shared" si="158"/>
        <v>1097.23577555543</v>
      </c>
      <c r="G2554">
        <f t="shared" si="159"/>
        <v>1160.78481046558</v>
      </c>
    </row>
    <row r="2555" spans="1:7">
      <c r="A2555">
        <v>2552</v>
      </c>
      <c r="B2555">
        <v>1014.98</v>
      </c>
      <c r="C2555">
        <v>0</v>
      </c>
      <c r="D2555" s="1">
        <f t="shared" si="156"/>
        <v>-4.92620544247849e-5</v>
      </c>
      <c r="E2555">
        <f t="shared" si="157"/>
        <v>1035.71683691692</v>
      </c>
      <c r="F2555">
        <f t="shared" si="158"/>
        <v>1097.23577555543</v>
      </c>
      <c r="G2555">
        <f t="shared" si="159"/>
        <v>1160.84199311009</v>
      </c>
    </row>
    <row r="2556" spans="1:7">
      <c r="A2556">
        <v>2553</v>
      </c>
      <c r="B2556">
        <v>1014.93</v>
      </c>
      <c r="C2556">
        <v>0</v>
      </c>
      <c r="D2556" s="1">
        <f t="shared" si="156"/>
        <v>0</v>
      </c>
      <c r="E2556">
        <f t="shared" si="157"/>
        <v>1035.71683691692</v>
      </c>
      <c r="F2556">
        <f t="shared" si="158"/>
        <v>1097.23577555543</v>
      </c>
      <c r="G2556">
        <f t="shared" si="159"/>
        <v>1160.84199311009</v>
      </c>
    </row>
    <row r="2557" spans="1:7">
      <c r="A2557">
        <v>2554</v>
      </c>
      <c r="B2557">
        <v>1014.93</v>
      </c>
      <c r="C2557">
        <v>0</v>
      </c>
      <c r="D2557" s="1">
        <f t="shared" si="156"/>
        <v>-1.97057925176927e-5</v>
      </c>
      <c r="E2557">
        <f t="shared" si="157"/>
        <v>1035.69642729583</v>
      </c>
      <c r="F2557">
        <f t="shared" si="158"/>
        <v>1097.23577555543</v>
      </c>
      <c r="G2557">
        <f t="shared" si="159"/>
        <v>1160.86486842155</v>
      </c>
    </row>
    <row r="2558" spans="1:7">
      <c r="A2558">
        <v>2555</v>
      </c>
      <c r="B2558">
        <v>1014.91</v>
      </c>
      <c r="C2558">
        <v>0</v>
      </c>
      <c r="D2558" s="1">
        <f t="shared" si="156"/>
        <v>2.95592712655175e-5</v>
      </c>
      <c r="E2558">
        <f t="shared" si="157"/>
        <v>1035.72704172747</v>
      </c>
      <c r="F2558">
        <f t="shared" si="158"/>
        <v>1097.23577555543</v>
      </c>
      <c r="G2558">
        <f t="shared" si="159"/>
        <v>1160.830554102</v>
      </c>
    </row>
    <row r="2559" spans="1:7">
      <c r="A2559">
        <v>2556</v>
      </c>
      <c r="B2559">
        <v>1014.94</v>
      </c>
      <c r="C2559">
        <v>0</v>
      </c>
      <c r="D2559" s="1">
        <f t="shared" si="156"/>
        <v>0</v>
      </c>
      <c r="E2559">
        <f t="shared" si="157"/>
        <v>1035.72704172747</v>
      </c>
      <c r="F2559">
        <f t="shared" si="158"/>
        <v>1097.23577555543</v>
      </c>
      <c r="G2559">
        <f t="shared" si="159"/>
        <v>1160.830554102</v>
      </c>
    </row>
    <row r="2560" spans="1:7">
      <c r="A2560">
        <v>2557</v>
      </c>
      <c r="B2560">
        <v>1014.94</v>
      </c>
      <c r="C2560">
        <v>0</v>
      </c>
      <c r="D2560" s="1">
        <f t="shared" si="156"/>
        <v>0</v>
      </c>
      <c r="E2560">
        <f t="shared" si="157"/>
        <v>1035.72704172747</v>
      </c>
      <c r="F2560">
        <f t="shared" si="158"/>
        <v>1097.23577555543</v>
      </c>
      <c r="G2560">
        <f t="shared" si="159"/>
        <v>1160.830554102</v>
      </c>
    </row>
    <row r="2561" spans="1:7">
      <c r="A2561">
        <v>2558</v>
      </c>
      <c r="B2561">
        <v>1014.94</v>
      </c>
      <c r="C2561">
        <v>0</v>
      </c>
      <c r="D2561" s="1">
        <f t="shared" si="156"/>
        <v>-0.000453228762291403</v>
      </c>
      <c r="E2561">
        <f t="shared" si="157"/>
        <v>1035.25762044228</v>
      </c>
      <c r="F2561">
        <f t="shared" si="158"/>
        <v>1097.23577555543</v>
      </c>
      <c r="G2561">
        <f t="shared" si="159"/>
        <v>1161.35667589727</v>
      </c>
    </row>
    <row r="2562" spans="1:7">
      <c r="A2562">
        <v>2559</v>
      </c>
      <c r="B2562">
        <v>1014.48</v>
      </c>
      <c r="C2562">
        <v>1</v>
      </c>
      <c r="D2562" s="1">
        <f t="shared" si="156"/>
        <v>0.00139973188234362</v>
      </c>
      <c r="E2562">
        <f t="shared" si="157"/>
        <v>1036.70670354005</v>
      </c>
      <c r="F2562">
        <f t="shared" si="158"/>
        <v>1098.77161145292</v>
      </c>
      <c r="G2562">
        <f t="shared" si="159"/>
        <v>1162.98226386329</v>
      </c>
    </row>
    <row r="2563" spans="1:7">
      <c r="A2563">
        <v>2560</v>
      </c>
      <c r="B2563">
        <v>1015.9</v>
      </c>
      <c r="C2563">
        <v>0</v>
      </c>
      <c r="D2563" s="1">
        <f t="shared" si="156"/>
        <v>0.00023624372477607</v>
      </c>
      <c r="E2563">
        <f t="shared" si="157"/>
        <v>1036.95161899319</v>
      </c>
      <c r="F2563">
        <f t="shared" si="158"/>
        <v>1098.77161145292</v>
      </c>
      <c r="G2563">
        <f t="shared" si="159"/>
        <v>1162.70751660143</v>
      </c>
    </row>
    <row r="2564" spans="1:7">
      <c r="A2564">
        <v>2561</v>
      </c>
      <c r="B2564">
        <v>1016.14</v>
      </c>
      <c r="C2564">
        <v>0</v>
      </c>
      <c r="D2564" s="1">
        <f t="shared" ref="D2564:D2627" si="160">(B2565-B2564)/B2564</f>
        <v>3.93646544767095e-5</v>
      </c>
      <c r="E2564">
        <f t="shared" ref="E2564:E2627" si="161">(E2563+E2563*D2564)</f>
        <v>1036.99243823538</v>
      </c>
      <c r="F2564">
        <f t="shared" ref="F2564:F2627" si="162">IF(C2564=0,F2563,F2563+F2563*D2564)</f>
        <v>1098.77161145292</v>
      </c>
      <c r="G2564">
        <f t="shared" ref="G2564:G2627" si="163">IF(C2564=0,G2563-G2563*D2564,G2563+G2563*D2564)</f>
        <v>1162.66174702178</v>
      </c>
    </row>
    <row r="2565" spans="1:7">
      <c r="A2565">
        <v>2562</v>
      </c>
      <c r="B2565">
        <v>1016.18</v>
      </c>
      <c r="C2565">
        <v>0</v>
      </c>
      <c r="D2565" s="1">
        <f t="shared" si="160"/>
        <v>0.00281446200476295</v>
      </c>
      <c r="E2565">
        <f t="shared" si="161"/>
        <v>1039.91101405202</v>
      </c>
      <c r="F2565">
        <f t="shared" si="162"/>
        <v>1098.77161145292</v>
      </c>
      <c r="G2565">
        <f t="shared" si="163"/>
        <v>1159.3894797104</v>
      </c>
    </row>
    <row r="2566" spans="1:7">
      <c r="A2566">
        <v>2563</v>
      </c>
      <c r="B2566">
        <v>1019.04</v>
      </c>
      <c r="C2566">
        <v>0</v>
      </c>
      <c r="D2566" s="1">
        <f t="shared" si="160"/>
        <v>-0.00122664468519391</v>
      </c>
      <c r="E2566">
        <f t="shared" si="161"/>
        <v>1038.63541273356</v>
      </c>
      <c r="F2566">
        <f t="shared" si="162"/>
        <v>1098.77161145292</v>
      </c>
      <c r="G2566">
        <f t="shared" si="163"/>
        <v>1160.81163865375</v>
      </c>
    </row>
    <row r="2567" spans="1:7">
      <c r="A2567">
        <v>2564</v>
      </c>
      <c r="B2567">
        <v>1017.79</v>
      </c>
      <c r="C2567">
        <v>1</v>
      </c>
      <c r="D2567" s="1">
        <f t="shared" si="160"/>
        <v>-6.87764666580889e-5</v>
      </c>
      <c r="E2567">
        <f t="shared" si="161"/>
        <v>1038.56397905973</v>
      </c>
      <c r="F2567">
        <f t="shared" si="162"/>
        <v>1098.69604182382</v>
      </c>
      <c r="G2567">
        <f t="shared" si="163"/>
        <v>1160.73180213079</v>
      </c>
    </row>
    <row r="2568" spans="1:7">
      <c r="A2568">
        <v>2565</v>
      </c>
      <c r="B2568">
        <v>1017.72</v>
      </c>
      <c r="C2568">
        <v>1</v>
      </c>
      <c r="D2568" s="1">
        <f t="shared" si="160"/>
        <v>0.00143457925559085</v>
      </c>
      <c r="E2568">
        <f t="shared" si="161"/>
        <v>1040.05388139969</v>
      </c>
      <c r="F2568">
        <f t="shared" si="162"/>
        <v>1100.27220837362</v>
      </c>
      <c r="G2568">
        <f t="shared" si="163"/>
        <v>1162.39696389543</v>
      </c>
    </row>
    <row r="2569" spans="1:7">
      <c r="A2569">
        <v>2566</v>
      </c>
      <c r="B2569">
        <v>1019.18</v>
      </c>
      <c r="C2569">
        <v>0</v>
      </c>
      <c r="D2569" s="1">
        <f t="shared" si="160"/>
        <v>0.000677014855079627</v>
      </c>
      <c r="E2569">
        <f t="shared" si="161"/>
        <v>1040.75801332748</v>
      </c>
      <c r="F2569">
        <f t="shared" si="162"/>
        <v>1100.27220837362</v>
      </c>
      <c r="G2569">
        <f t="shared" si="163"/>
        <v>1161.61000388338</v>
      </c>
    </row>
    <row r="2570" spans="1:7">
      <c r="A2570">
        <v>2567</v>
      </c>
      <c r="B2570">
        <v>1019.87</v>
      </c>
      <c r="C2570">
        <v>0</v>
      </c>
      <c r="D2570" s="1">
        <f t="shared" si="160"/>
        <v>2.94155137419207e-5</v>
      </c>
      <c r="E2570">
        <f t="shared" si="161"/>
        <v>1040.78862775913</v>
      </c>
      <c r="F2570">
        <f t="shared" si="162"/>
        <v>1100.27220837362</v>
      </c>
      <c r="G2570">
        <f t="shared" si="163"/>
        <v>1161.57583452834</v>
      </c>
    </row>
    <row r="2571" spans="1:7">
      <c r="A2571">
        <v>2568</v>
      </c>
      <c r="B2571">
        <v>1019.9</v>
      </c>
      <c r="C2571">
        <v>0</v>
      </c>
      <c r="D2571" s="1">
        <f t="shared" si="160"/>
        <v>0</v>
      </c>
      <c r="E2571">
        <f t="shared" si="161"/>
        <v>1040.78862775913</v>
      </c>
      <c r="F2571">
        <f t="shared" si="162"/>
        <v>1100.27220837362</v>
      </c>
      <c r="G2571">
        <f t="shared" si="163"/>
        <v>1161.57583452834</v>
      </c>
    </row>
    <row r="2572" spans="1:7">
      <c r="A2572">
        <v>2569</v>
      </c>
      <c r="B2572">
        <v>1019.9</v>
      </c>
      <c r="C2572">
        <v>0</v>
      </c>
      <c r="D2572" s="1">
        <f t="shared" si="160"/>
        <v>3.92195313266764e-5</v>
      </c>
      <c r="E2572">
        <f t="shared" si="161"/>
        <v>1040.82944700132</v>
      </c>
      <c r="F2572">
        <f t="shared" si="162"/>
        <v>1100.27220837362</v>
      </c>
      <c r="G2572">
        <f t="shared" si="163"/>
        <v>1161.53027806851</v>
      </c>
    </row>
    <row r="2573" spans="1:7">
      <c r="A2573">
        <v>2570</v>
      </c>
      <c r="B2573">
        <v>1019.94</v>
      </c>
      <c r="C2573">
        <v>0</v>
      </c>
      <c r="D2573" s="1">
        <f t="shared" si="160"/>
        <v>-0.000578465399925517</v>
      </c>
      <c r="E2573">
        <f t="shared" si="161"/>
        <v>1040.227363179</v>
      </c>
      <c r="F2573">
        <f t="shared" si="162"/>
        <v>1100.27220837362</v>
      </c>
      <c r="G2573">
        <f t="shared" si="163"/>
        <v>1162.20218314534</v>
      </c>
    </row>
    <row r="2574" spans="1:7">
      <c r="A2574">
        <v>2571</v>
      </c>
      <c r="B2574">
        <v>1019.35</v>
      </c>
      <c r="C2574">
        <v>0</v>
      </c>
      <c r="D2574" s="1">
        <f t="shared" si="160"/>
        <v>-0.000274684848187544</v>
      </c>
      <c r="E2574">
        <f t="shared" si="161"/>
        <v>1039.94162848367</v>
      </c>
      <c r="F2574">
        <f t="shared" si="162"/>
        <v>1100.27220837362</v>
      </c>
      <c r="G2574">
        <f t="shared" si="163"/>
        <v>1162.52142247558</v>
      </c>
    </row>
    <row r="2575" spans="1:7">
      <c r="A2575">
        <v>2572</v>
      </c>
      <c r="B2575">
        <v>1019.07</v>
      </c>
      <c r="C2575">
        <v>0</v>
      </c>
      <c r="D2575" s="1">
        <f t="shared" si="160"/>
        <v>0.000215883109109201</v>
      </c>
      <c r="E2575">
        <f t="shared" si="161"/>
        <v>1040.16613431572</v>
      </c>
      <c r="F2575">
        <f t="shared" si="162"/>
        <v>1100.27220837362</v>
      </c>
      <c r="G2575">
        <f t="shared" si="163"/>
        <v>1162.27045373649</v>
      </c>
    </row>
    <row r="2576" spans="1:7">
      <c r="A2576">
        <v>2573</v>
      </c>
      <c r="B2576">
        <v>1019.29</v>
      </c>
      <c r="C2576">
        <v>0</v>
      </c>
      <c r="D2576" s="1">
        <f t="shared" si="160"/>
        <v>0.000431673027303373</v>
      </c>
      <c r="E2576">
        <f t="shared" si="161"/>
        <v>1040.61514597982</v>
      </c>
      <c r="F2576">
        <f t="shared" si="162"/>
        <v>1100.27220837362</v>
      </c>
      <c r="G2576">
        <f t="shared" si="163"/>
        <v>1161.76873293118</v>
      </c>
    </row>
    <row r="2577" spans="1:7">
      <c r="A2577">
        <v>2574</v>
      </c>
      <c r="B2577">
        <v>1019.73</v>
      </c>
      <c r="C2577">
        <v>0</v>
      </c>
      <c r="D2577" s="1">
        <f t="shared" si="160"/>
        <v>0.000264775970109717</v>
      </c>
      <c r="E2577">
        <f t="shared" si="161"/>
        <v>1040.8906758646</v>
      </c>
      <c r="F2577">
        <f t="shared" si="162"/>
        <v>1100.27220837362</v>
      </c>
      <c r="G2577">
        <f t="shared" si="163"/>
        <v>1161.46112448788</v>
      </c>
    </row>
    <row r="2578" spans="1:7">
      <c r="A2578">
        <v>2575</v>
      </c>
      <c r="B2578">
        <v>1020</v>
      </c>
      <c r="C2578">
        <v>0</v>
      </c>
      <c r="D2578" s="1">
        <f t="shared" si="160"/>
        <v>-9.80392156861853e-6</v>
      </c>
      <c r="E2578">
        <f t="shared" si="161"/>
        <v>1040.88047105406</v>
      </c>
      <c r="F2578">
        <f t="shared" si="162"/>
        <v>1100.27220837362</v>
      </c>
      <c r="G2578">
        <f t="shared" si="163"/>
        <v>1161.47251136165</v>
      </c>
    </row>
    <row r="2579" spans="1:7">
      <c r="A2579">
        <v>2576</v>
      </c>
      <c r="B2579">
        <v>1019.99</v>
      </c>
      <c r="C2579">
        <v>0</v>
      </c>
      <c r="D2579" s="1">
        <f t="shared" si="160"/>
        <v>0</v>
      </c>
      <c r="E2579">
        <f t="shared" si="161"/>
        <v>1040.88047105406</v>
      </c>
      <c r="F2579">
        <f t="shared" si="162"/>
        <v>1100.27220837362</v>
      </c>
      <c r="G2579">
        <f t="shared" si="163"/>
        <v>1161.47251136165</v>
      </c>
    </row>
    <row r="2580" spans="1:7">
      <c r="A2580">
        <v>2577</v>
      </c>
      <c r="B2580">
        <v>1019.99</v>
      </c>
      <c r="C2580">
        <v>0</v>
      </c>
      <c r="D2580" s="1">
        <f t="shared" si="160"/>
        <v>-0.000941185697899035</v>
      </c>
      <c r="E2580">
        <f t="shared" si="161"/>
        <v>1039.90080924148</v>
      </c>
      <c r="F2580">
        <f t="shared" si="162"/>
        <v>1100.27220837362</v>
      </c>
      <c r="G2580">
        <f t="shared" si="163"/>
        <v>1162.56567267784</v>
      </c>
    </row>
    <row r="2581" spans="1:7">
      <c r="A2581">
        <v>2578</v>
      </c>
      <c r="B2581">
        <v>1019.03</v>
      </c>
      <c r="C2581">
        <v>0</v>
      </c>
      <c r="D2581" s="1">
        <f t="shared" si="160"/>
        <v>0.000942072362933414</v>
      </c>
      <c r="E2581">
        <f t="shared" si="161"/>
        <v>1040.88047105406</v>
      </c>
      <c r="F2581">
        <f t="shared" si="162"/>
        <v>1100.27220837362</v>
      </c>
      <c r="G2581">
        <f t="shared" si="163"/>
        <v>1161.47045168752</v>
      </c>
    </row>
    <row r="2582" spans="1:7">
      <c r="A2582">
        <v>2579</v>
      </c>
      <c r="B2582">
        <v>1019.99</v>
      </c>
      <c r="C2582">
        <v>0</v>
      </c>
      <c r="D2582" s="1">
        <f t="shared" si="160"/>
        <v>0</v>
      </c>
      <c r="E2582">
        <f t="shared" si="161"/>
        <v>1040.88047105406</v>
      </c>
      <c r="F2582">
        <f t="shared" si="162"/>
        <v>1100.27220837362</v>
      </c>
      <c r="G2582">
        <f t="shared" si="163"/>
        <v>1161.47045168752</v>
      </c>
    </row>
    <row r="2583" spans="1:7">
      <c r="A2583">
        <v>2580</v>
      </c>
      <c r="B2583">
        <v>1019.99</v>
      </c>
      <c r="C2583">
        <v>0</v>
      </c>
      <c r="D2583" s="1">
        <f t="shared" si="160"/>
        <v>-0.00126471828155174</v>
      </c>
      <c r="E2583">
        <f t="shared" si="161"/>
        <v>1039.5640504934</v>
      </c>
      <c r="F2583">
        <f t="shared" si="162"/>
        <v>1100.27220837362</v>
      </c>
      <c r="G2583">
        <f t="shared" si="163"/>
        <v>1162.93938460125</v>
      </c>
    </row>
    <row r="2584" spans="1:7">
      <c r="A2584">
        <v>2581</v>
      </c>
      <c r="B2584">
        <v>1018.7</v>
      </c>
      <c r="C2584">
        <v>1</v>
      </c>
      <c r="D2584" s="1">
        <f t="shared" si="160"/>
        <v>0.00128595268479429</v>
      </c>
      <c r="E2584">
        <f t="shared" si="161"/>
        <v>1040.90088067515</v>
      </c>
      <c r="F2584">
        <f t="shared" si="162"/>
        <v>1101.68710637398</v>
      </c>
      <c r="G2584">
        <f t="shared" si="163"/>
        <v>1164.43486962513</v>
      </c>
    </row>
    <row r="2585" spans="1:7">
      <c r="A2585">
        <v>2582</v>
      </c>
      <c r="B2585">
        <v>1020.01</v>
      </c>
      <c r="C2585">
        <v>0</v>
      </c>
      <c r="D2585" s="1">
        <f t="shared" si="160"/>
        <v>-0.00141175086518754</v>
      </c>
      <c r="E2585">
        <f t="shared" si="161"/>
        <v>1039.43138795628</v>
      </c>
      <c r="F2585">
        <f t="shared" si="162"/>
        <v>1101.68710637398</v>
      </c>
      <c r="G2585">
        <f t="shared" si="163"/>
        <v>1166.07876155978</v>
      </c>
    </row>
    <row r="2586" spans="1:7">
      <c r="A2586">
        <v>2583</v>
      </c>
      <c r="B2586">
        <v>1018.57</v>
      </c>
      <c r="C2586">
        <v>1</v>
      </c>
      <c r="D2586" s="1">
        <f t="shared" si="160"/>
        <v>0.00107994541366809</v>
      </c>
      <c r="E2586">
        <f t="shared" si="161"/>
        <v>1040.55391711653</v>
      </c>
      <c r="F2586">
        <f t="shared" si="162"/>
        <v>1102.87686831181</v>
      </c>
      <c r="G2586">
        <f t="shared" si="163"/>
        <v>1167.3380629703</v>
      </c>
    </row>
    <row r="2587" spans="1:7">
      <c r="A2587">
        <v>2584</v>
      </c>
      <c r="B2587">
        <v>1019.67</v>
      </c>
      <c r="C2587">
        <v>0</v>
      </c>
      <c r="D2587" s="1">
        <f t="shared" si="160"/>
        <v>-6.86496611648243e-5</v>
      </c>
      <c r="E2587">
        <f t="shared" si="161"/>
        <v>1040.4824834427</v>
      </c>
      <c r="F2587">
        <f t="shared" si="162"/>
        <v>1102.87686831181</v>
      </c>
      <c r="G2587">
        <f t="shared" si="163"/>
        <v>1167.41820033279</v>
      </c>
    </row>
    <row r="2588" spans="1:7">
      <c r="A2588">
        <v>2585</v>
      </c>
      <c r="B2588">
        <v>1019.6</v>
      </c>
      <c r="C2588">
        <v>1</v>
      </c>
      <c r="D2588" s="1">
        <f t="shared" si="160"/>
        <v>9.80776775206186e-5</v>
      </c>
      <c r="E2588">
        <f t="shared" si="161"/>
        <v>1040.58453154817</v>
      </c>
      <c r="F2588">
        <f t="shared" si="162"/>
        <v>1102.98503591364</v>
      </c>
      <c r="G2588">
        <f t="shared" si="163"/>
        <v>1167.53269799857</v>
      </c>
    </row>
    <row r="2589" spans="1:7">
      <c r="A2589">
        <v>2586</v>
      </c>
      <c r="B2589">
        <v>1019.7</v>
      </c>
      <c r="C2589">
        <v>1</v>
      </c>
      <c r="D2589" s="1">
        <f t="shared" si="160"/>
        <v>0.000196136118466149</v>
      </c>
      <c r="E2589">
        <f t="shared" si="161"/>
        <v>1040.78862775913</v>
      </c>
      <c r="F2589">
        <f t="shared" si="162"/>
        <v>1103.20137111731</v>
      </c>
      <c r="G2589">
        <f t="shared" si="163"/>
        <v>1167.76169333014</v>
      </c>
    </row>
    <row r="2590" spans="1:7">
      <c r="A2590">
        <v>2587</v>
      </c>
      <c r="B2590">
        <v>1019.9</v>
      </c>
      <c r="C2590">
        <v>0</v>
      </c>
      <c r="D2590" s="1">
        <f t="shared" si="160"/>
        <v>9.80488283165239e-5</v>
      </c>
      <c r="E2590">
        <f t="shared" si="161"/>
        <v>1040.8906758646</v>
      </c>
      <c r="F2590">
        <f t="shared" si="162"/>
        <v>1103.20137111731</v>
      </c>
      <c r="G2590">
        <f t="shared" si="163"/>
        <v>1167.64719566436</v>
      </c>
    </row>
    <row r="2591" spans="1:7">
      <c r="A2591">
        <v>2588</v>
      </c>
      <c r="B2591">
        <v>1020</v>
      </c>
      <c r="C2591">
        <v>0</v>
      </c>
      <c r="D2591" s="1">
        <f t="shared" si="160"/>
        <v>0</v>
      </c>
      <c r="E2591">
        <f t="shared" si="161"/>
        <v>1040.8906758646</v>
      </c>
      <c r="F2591">
        <f t="shared" si="162"/>
        <v>1103.20137111731</v>
      </c>
      <c r="G2591">
        <f t="shared" si="163"/>
        <v>1167.64719566436</v>
      </c>
    </row>
    <row r="2592" spans="1:7">
      <c r="A2592">
        <v>2589</v>
      </c>
      <c r="B2592">
        <v>1020</v>
      </c>
      <c r="C2592">
        <v>0</v>
      </c>
      <c r="D2592" s="1">
        <f t="shared" si="160"/>
        <v>9.80392156861853e-6</v>
      </c>
      <c r="E2592">
        <f t="shared" si="161"/>
        <v>1040.90088067515</v>
      </c>
      <c r="F2592">
        <f t="shared" si="162"/>
        <v>1103.20137111731</v>
      </c>
      <c r="G2592">
        <f t="shared" si="163"/>
        <v>1167.63574814283</v>
      </c>
    </row>
    <row r="2593" spans="1:7">
      <c r="A2593">
        <v>2590</v>
      </c>
      <c r="B2593">
        <v>1020.01</v>
      </c>
      <c r="C2593">
        <v>0</v>
      </c>
      <c r="D2593" s="1">
        <f t="shared" si="160"/>
        <v>0</v>
      </c>
      <c r="E2593">
        <f t="shared" si="161"/>
        <v>1040.90088067515</v>
      </c>
      <c r="F2593">
        <f t="shared" si="162"/>
        <v>1103.20137111731</v>
      </c>
      <c r="G2593">
        <f t="shared" si="163"/>
        <v>1167.63574814283</v>
      </c>
    </row>
    <row r="2594" spans="1:7">
      <c r="A2594">
        <v>2591</v>
      </c>
      <c r="B2594">
        <v>1020.01</v>
      </c>
      <c r="C2594">
        <v>0</v>
      </c>
      <c r="D2594" s="1">
        <f t="shared" si="160"/>
        <v>0</v>
      </c>
      <c r="E2594">
        <f t="shared" si="161"/>
        <v>1040.90088067515</v>
      </c>
      <c r="F2594">
        <f t="shared" si="162"/>
        <v>1103.20137111731</v>
      </c>
      <c r="G2594">
        <f t="shared" si="163"/>
        <v>1167.63574814283</v>
      </c>
    </row>
    <row r="2595" spans="1:7">
      <c r="A2595">
        <v>2592</v>
      </c>
      <c r="B2595">
        <v>1020.01</v>
      </c>
      <c r="C2595">
        <v>0</v>
      </c>
      <c r="D2595" s="1">
        <f t="shared" si="160"/>
        <v>0.000872540465289543</v>
      </c>
      <c r="E2595">
        <f t="shared" si="161"/>
        <v>1041.8091088139</v>
      </c>
      <c r="F2595">
        <f t="shared" si="162"/>
        <v>1103.20137111731</v>
      </c>
      <c r="G2595">
        <f t="shared" si="163"/>
        <v>1166.61693870386</v>
      </c>
    </row>
    <row r="2596" spans="1:7">
      <c r="A2596">
        <v>2593</v>
      </c>
      <c r="B2596">
        <v>1020.9</v>
      </c>
      <c r="C2596">
        <v>0</v>
      </c>
      <c r="D2596" s="1">
        <f t="shared" si="160"/>
        <v>0.00141052012929773</v>
      </c>
      <c r="E2596">
        <f t="shared" si="161"/>
        <v>1043.27860153276</v>
      </c>
      <c r="F2596">
        <f t="shared" si="162"/>
        <v>1103.20137111731</v>
      </c>
      <c r="G2596">
        <f t="shared" si="163"/>
        <v>1164.97140202864</v>
      </c>
    </row>
    <row r="2597" spans="1:7">
      <c r="A2597">
        <v>2594</v>
      </c>
      <c r="B2597">
        <v>1022.34</v>
      </c>
      <c r="C2597">
        <v>0</v>
      </c>
      <c r="D2597" s="1">
        <f t="shared" si="160"/>
        <v>-0.00402018897822643</v>
      </c>
      <c r="E2597">
        <f t="shared" si="161"/>
        <v>1039.08442439766</v>
      </c>
      <c r="F2597">
        <f t="shared" si="162"/>
        <v>1103.20137111731</v>
      </c>
      <c r="G2597">
        <f t="shared" si="163"/>
        <v>1169.65480721902</v>
      </c>
    </row>
    <row r="2598" spans="1:7">
      <c r="A2598">
        <v>2595</v>
      </c>
      <c r="B2598">
        <v>1018.23</v>
      </c>
      <c r="C2598">
        <v>1</v>
      </c>
      <c r="D2598" s="1">
        <f t="shared" si="160"/>
        <v>0.00561759131041123</v>
      </c>
      <c r="E2598">
        <f t="shared" si="161"/>
        <v>1044.92157603094</v>
      </c>
      <c r="F2598">
        <f t="shared" si="162"/>
        <v>1109.39870555334</v>
      </c>
      <c r="G2598">
        <f t="shared" si="163"/>
        <v>1176.22544990023</v>
      </c>
    </row>
    <row r="2599" spans="1:7">
      <c r="A2599">
        <v>2596</v>
      </c>
      <c r="B2599">
        <v>1023.95</v>
      </c>
      <c r="C2599">
        <v>1</v>
      </c>
      <c r="D2599" s="1">
        <f t="shared" si="160"/>
        <v>-0.00581083060696328</v>
      </c>
      <c r="E2599">
        <f t="shared" si="161"/>
        <v>1038.84971375507</v>
      </c>
      <c r="F2599">
        <f t="shared" si="162"/>
        <v>1102.95217759978</v>
      </c>
      <c r="G2599">
        <f t="shared" si="163"/>
        <v>1169.39060305527</v>
      </c>
    </row>
    <row r="2600" spans="1:7">
      <c r="A2600">
        <v>2597</v>
      </c>
      <c r="B2600">
        <v>1018</v>
      </c>
      <c r="C2600">
        <v>1</v>
      </c>
      <c r="D2600" s="1">
        <f t="shared" si="160"/>
        <v>0.00213163064833002</v>
      </c>
      <c r="E2600">
        <f t="shared" si="161"/>
        <v>1041.06415764391</v>
      </c>
      <c r="F2600">
        <f t="shared" si="162"/>
        <v>1105.3032642652</v>
      </c>
      <c r="G2600">
        <f t="shared" si="163"/>
        <v>1171.88331190461</v>
      </c>
    </row>
    <row r="2601" spans="1:7">
      <c r="A2601">
        <v>2598</v>
      </c>
      <c r="B2601">
        <v>1020.17</v>
      </c>
      <c r="C2601">
        <v>0</v>
      </c>
      <c r="D2601" s="1">
        <f t="shared" si="160"/>
        <v>-8.82205906857859e-5</v>
      </c>
      <c r="E2601">
        <f t="shared" si="161"/>
        <v>1040.97231434899</v>
      </c>
      <c r="F2601">
        <f t="shared" si="162"/>
        <v>1105.3032642652</v>
      </c>
      <c r="G2601">
        <f t="shared" si="163"/>
        <v>1171.9866961426</v>
      </c>
    </row>
    <row r="2602" spans="1:7">
      <c r="A2602">
        <v>2599</v>
      </c>
      <c r="B2602">
        <v>1020.08</v>
      </c>
      <c r="C2602">
        <v>0</v>
      </c>
      <c r="D2602" s="1">
        <f t="shared" si="160"/>
        <v>-0.000568582856246609</v>
      </c>
      <c r="E2602">
        <f t="shared" si="161"/>
        <v>1040.38043533722</v>
      </c>
      <c r="F2602">
        <f t="shared" si="162"/>
        <v>1105.3032642652</v>
      </c>
      <c r="G2602">
        <f t="shared" si="163"/>
        <v>1172.65306768577</v>
      </c>
    </row>
    <row r="2603" spans="1:7">
      <c r="A2603">
        <v>2600</v>
      </c>
      <c r="B2603">
        <v>1019.5</v>
      </c>
      <c r="C2603">
        <v>1</v>
      </c>
      <c r="D2603" s="1">
        <f t="shared" si="160"/>
        <v>-0.000931829328102055</v>
      </c>
      <c r="E2603">
        <f t="shared" si="161"/>
        <v>1039.41097833519</v>
      </c>
      <c r="F2603">
        <f t="shared" si="162"/>
        <v>1104.27331026711</v>
      </c>
      <c r="G2603">
        <f t="shared" si="163"/>
        <v>1171.56035516561</v>
      </c>
    </row>
    <row r="2604" spans="1:7">
      <c r="A2604">
        <v>2601</v>
      </c>
      <c r="B2604">
        <v>1018.55</v>
      </c>
      <c r="C2604">
        <v>1</v>
      </c>
      <c r="D2604" s="1">
        <f t="shared" si="160"/>
        <v>-0.00152177114525547</v>
      </c>
      <c r="E2604">
        <f t="shared" si="161"/>
        <v>1037.8292327003</v>
      </c>
      <c r="F2604">
        <f t="shared" si="162"/>
        <v>1102.59285900707</v>
      </c>
      <c r="G2604">
        <f t="shared" si="163"/>
        <v>1169.7775084222</v>
      </c>
    </row>
    <row r="2605" spans="1:7">
      <c r="A2605">
        <v>2602</v>
      </c>
      <c r="B2605">
        <v>1017</v>
      </c>
      <c r="C2605">
        <v>1</v>
      </c>
      <c r="D2605" s="1">
        <f t="shared" si="160"/>
        <v>-7.86627335300304e-5</v>
      </c>
      <c r="E2605">
        <f t="shared" si="161"/>
        <v>1037.74759421591</v>
      </c>
      <c r="F2605">
        <f t="shared" si="162"/>
        <v>1102.50612603881</v>
      </c>
      <c r="G2605">
        <f t="shared" si="163"/>
        <v>1169.68549052576</v>
      </c>
    </row>
    <row r="2606" spans="1:7">
      <c r="A2606">
        <v>2603</v>
      </c>
      <c r="B2606">
        <v>1016.92</v>
      </c>
      <c r="C2606">
        <v>1</v>
      </c>
      <c r="D2606" s="1">
        <f t="shared" si="160"/>
        <v>0.00258624080556976</v>
      </c>
      <c r="E2606">
        <f t="shared" si="161"/>
        <v>1040.43145938996</v>
      </c>
      <c r="F2606">
        <f t="shared" si="162"/>
        <v>1105.35747237036</v>
      </c>
      <c r="G2606">
        <f t="shared" si="163"/>
        <v>1172.71057887104</v>
      </c>
    </row>
    <row r="2607" spans="1:7">
      <c r="A2607">
        <v>2604</v>
      </c>
      <c r="B2607">
        <v>1019.55</v>
      </c>
      <c r="C2607">
        <v>0</v>
      </c>
      <c r="D2607" s="1">
        <f t="shared" si="160"/>
        <v>0.000853317640135358</v>
      </c>
      <c r="E2607">
        <f t="shared" si="161"/>
        <v>1041.31927790761</v>
      </c>
      <c r="F2607">
        <f t="shared" si="162"/>
        <v>1105.35747237036</v>
      </c>
      <c r="G2607">
        <f t="shared" si="163"/>
        <v>1171.70988424732</v>
      </c>
    </row>
    <row r="2608" spans="1:7">
      <c r="A2608">
        <v>2605</v>
      </c>
      <c r="B2608">
        <v>1020.42</v>
      </c>
      <c r="C2608">
        <v>0</v>
      </c>
      <c r="D2608" s="1">
        <f t="shared" si="160"/>
        <v>7.83990905705895e-5</v>
      </c>
      <c r="E2608">
        <f t="shared" si="161"/>
        <v>1041.40091639199</v>
      </c>
      <c r="F2608">
        <f t="shared" si="162"/>
        <v>1105.35747237036</v>
      </c>
      <c r="G2608">
        <f t="shared" si="163"/>
        <v>1171.61802325798</v>
      </c>
    </row>
    <row r="2609" spans="1:7">
      <c r="A2609">
        <v>2606</v>
      </c>
      <c r="B2609">
        <v>1020.5</v>
      </c>
      <c r="C2609">
        <v>0</v>
      </c>
      <c r="D2609" s="1">
        <f t="shared" si="160"/>
        <v>-0.000489955903968643</v>
      </c>
      <c r="E2609">
        <f t="shared" si="161"/>
        <v>1040.8906758646</v>
      </c>
      <c r="F2609">
        <f t="shared" si="162"/>
        <v>1105.35747237036</v>
      </c>
      <c r="G2609">
        <f t="shared" si="163"/>
        <v>1172.19206442567</v>
      </c>
    </row>
    <row r="2610" spans="1:7">
      <c r="A2610">
        <v>2607</v>
      </c>
      <c r="B2610">
        <v>1020</v>
      </c>
      <c r="C2610">
        <v>0</v>
      </c>
      <c r="D2610" s="1">
        <f t="shared" si="160"/>
        <v>0.00044117647058828</v>
      </c>
      <c r="E2610">
        <f t="shared" si="161"/>
        <v>1041.34989233925</v>
      </c>
      <c r="F2610">
        <f t="shared" si="162"/>
        <v>1105.35747237036</v>
      </c>
      <c r="G2610">
        <f t="shared" si="163"/>
        <v>1171.67492086784</v>
      </c>
    </row>
    <row r="2611" spans="1:7">
      <c r="A2611">
        <v>2608</v>
      </c>
      <c r="B2611">
        <v>1020.45</v>
      </c>
      <c r="C2611">
        <v>0</v>
      </c>
      <c r="D2611" s="1">
        <f t="shared" si="160"/>
        <v>-5.87975892988967e-5</v>
      </c>
      <c r="E2611">
        <f t="shared" si="161"/>
        <v>1041.28866347596</v>
      </c>
      <c r="F2611">
        <f t="shared" si="162"/>
        <v>1105.35747237036</v>
      </c>
      <c r="G2611">
        <f t="shared" si="163"/>
        <v>1171.74381252863</v>
      </c>
    </row>
    <row r="2612" spans="1:7">
      <c r="A2612">
        <v>2609</v>
      </c>
      <c r="B2612">
        <v>1020.39</v>
      </c>
      <c r="C2612">
        <v>0</v>
      </c>
      <c r="D2612" s="1">
        <f t="shared" si="160"/>
        <v>-8.8201569987977e-5</v>
      </c>
      <c r="E2612">
        <f t="shared" si="161"/>
        <v>1041.19682018103</v>
      </c>
      <c r="F2612">
        <f t="shared" si="162"/>
        <v>1105.35747237036</v>
      </c>
      <c r="G2612">
        <f t="shared" si="163"/>
        <v>1171.84716217252</v>
      </c>
    </row>
    <row r="2613" spans="1:7">
      <c r="A2613">
        <v>2610</v>
      </c>
      <c r="B2613">
        <v>1020.3</v>
      </c>
      <c r="C2613">
        <v>0</v>
      </c>
      <c r="D2613" s="1">
        <f t="shared" si="160"/>
        <v>-0.00147995687542879</v>
      </c>
      <c r="E2613">
        <f t="shared" si="161"/>
        <v>1039.65589378833</v>
      </c>
      <c r="F2613">
        <f t="shared" si="162"/>
        <v>1105.35747237036</v>
      </c>
      <c r="G2613">
        <f t="shared" si="163"/>
        <v>1173.58144543713</v>
      </c>
    </row>
    <row r="2614" spans="1:7">
      <c r="A2614">
        <v>2611</v>
      </c>
      <c r="B2614">
        <v>1018.79</v>
      </c>
      <c r="C2614">
        <v>1</v>
      </c>
      <c r="D2614" s="1">
        <f t="shared" si="160"/>
        <v>0.000382807055428485</v>
      </c>
      <c r="E2614">
        <f t="shared" si="161"/>
        <v>1040.05388139969</v>
      </c>
      <c r="F2614">
        <f t="shared" si="162"/>
        <v>1105.78061100955</v>
      </c>
      <c r="G2614">
        <f t="shared" si="163"/>
        <v>1174.03070069456</v>
      </c>
    </row>
    <row r="2615" spans="1:7">
      <c r="A2615">
        <v>2612</v>
      </c>
      <c r="B2615">
        <v>1019.18</v>
      </c>
      <c r="C2615">
        <v>0</v>
      </c>
      <c r="D2615" s="1">
        <f t="shared" si="160"/>
        <v>-0.000117741713926887</v>
      </c>
      <c r="E2615">
        <f t="shared" si="161"/>
        <v>1039.93142367312</v>
      </c>
      <c r="F2615">
        <f t="shared" si="162"/>
        <v>1105.78061100955</v>
      </c>
      <c r="G2615">
        <f t="shared" si="163"/>
        <v>1174.16893308146</v>
      </c>
    </row>
    <row r="2616" spans="1:7">
      <c r="A2616">
        <v>2613</v>
      </c>
      <c r="B2616">
        <v>1019.06</v>
      </c>
      <c r="C2616">
        <v>0</v>
      </c>
      <c r="D2616" s="1">
        <f t="shared" si="160"/>
        <v>9.81296488921386e-5</v>
      </c>
      <c r="E2616">
        <f t="shared" si="161"/>
        <v>1040.0334717786</v>
      </c>
      <c r="F2616">
        <f t="shared" si="162"/>
        <v>1105.78061100955</v>
      </c>
      <c r="G2616">
        <f t="shared" si="163"/>
        <v>1174.05371229632</v>
      </c>
    </row>
    <row r="2617" spans="1:7">
      <c r="A2617">
        <v>2614</v>
      </c>
      <c r="B2617">
        <v>1019.16</v>
      </c>
      <c r="C2617">
        <v>0</v>
      </c>
      <c r="D2617" s="1">
        <f t="shared" si="160"/>
        <v>0.000127556026531649</v>
      </c>
      <c r="E2617">
        <f t="shared" si="161"/>
        <v>1040.16613431572</v>
      </c>
      <c r="F2617">
        <f t="shared" si="162"/>
        <v>1105.78061100955</v>
      </c>
      <c r="G2617">
        <f t="shared" si="163"/>
        <v>1173.90395466984</v>
      </c>
    </row>
    <row r="2618" spans="1:7">
      <c r="A2618">
        <v>2615</v>
      </c>
      <c r="B2618">
        <v>1019.29</v>
      </c>
      <c r="C2618">
        <v>0</v>
      </c>
      <c r="D2618" s="1">
        <f t="shared" si="160"/>
        <v>0</v>
      </c>
      <c r="E2618">
        <f t="shared" si="161"/>
        <v>1040.16613431572</v>
      </c>
      <c r="F2618">
        <f t="shared" si="162"/>
        <v>1105.78061100955</v>
      </c>
      <c r="G2618">
        <f t="shared" si="163"/>
        <v>1173.90395466984</v>
      </c>
    </row>
    <row r="2619" spans="1:7">
      <c r="A2619">
        <v>2616</v>
      </c>
      <c r="B2619">
        <v>1019.29</v>
      </c>
      <c r="C2619">
        <v>0</v>
      </c>
      <c r="D2619" s="1">
        <f t="shared" si="160"/>
        <v>0</v>
      </c>
      <c r="E2619">
        <f t="shared" si="161"/>
        <v>1040.16613431572</v>
      </c>
      <c r="F2619">
        <f t="shared" si="162"/>
        <v>1105.78061100955</v>
      </c>
      <c r="G2619">
        <f t="shared" si="163"/>
        <v>1173.90395466984</v>
      </c>
    </row>
    <row r="2620" spans="1:7">
      <c r="A2620">
        <v>2617</v>
      </c>
      <c r="B2620">
        <v>1019.29</v>
      </c>
      <c r="C2620">
        <v>0</v>
      </c>
      <c r="D2620" s="1">
        <f t="shared" si="160"/>
        <v>0.000519969782888174</v>
      </c>
      <c r="E2620">
        <f t="shared" si="161"/>
        <v>1040.70698927475</v>
      </c>
      <c r="F2620">
        <f t="shared" si="162"/>
        <v>1105.78061100955</v>
      </c>
      <c r="G2620">
        <f t="shared" si="163"/>
        <v>1173.2935600854</v>
      </c>
    </row>
    <row r="2621" spans="1:7">
      <c r="A2621">
        <v>2618</v>
      </c>
      <c r="B2621">
        <v>1019.82</v>
      </c>
      <c r="C2621">
        <v>0</v>
      </c>
      <c r="D2621" s="1">
        <f t="shared" si="160"/>
        <v>-0.00193171343962663</v>
      </c>
      <c r="E2621">
        <f t="shared" si="161"/>
        <v>1038.69664159685</v>
      </c>
      <c r="F2621">
        <f t="shared" si="162"/>
        <v>1105.78061100955</v>
      </c>
      <c r="G2621">
        <f t="shared" si="163"/>
        <v>1175.56002702405</v>
      </c>
    </row>
    <row r="2622" spans="1:7">
      <c r="A2622">
        <v>2619</v>
      </c>
      <c r="B2622">
        <v>1017.85</v>
      </c>
      <c r="C2622">
        <v>1</v>
      </c>
      <c r="D2622" s="1">
        <f t="shared" si="160"/>
        <v>0.00184703050547723</v>
      </c>
      <c r="E2622">
        <f t="shared" si="161"/>
        <v>1040.61514597982</v>
      </c>
      <c r="F2622">
        <f t="shared" si="162"/>
        <v>1107.82302153045</v>
      </c>
      <c r="G2622">
        <f t="shared" si="163"/>
        <v>1177.73132225498</v>
      </c>
    </row>
    <row r="2623" spans="1:7">
      <c r="A2623">
        <v>2620</v>
      </c>
      <c r="B2623">
        <v>1019.73</v>
      </c>
      <c r="C2623">
        <v>1</v>
      </c>
      <c r="D2623" s="1">
        <f t="shared" si="160"/>
        <v>-0.00166710795995023</v>
      </c>
      <c r="E2623">
        <f t="shared" si="161"/>
        <v>1038.88032818671</v>
      </c>
      <c r="F2623">
        <f t="shared" si="162"/>
        <v>1105.97616095304</v>
      </c>
      <c r="G2623">
        <f t="shared" si="163"/>
        <v>1175.76791699297</v>
      </c>
    </row>
    <row r="2624" spans="1:7">
      <c r="A2624">
        <v>2621</v>
      </c>
      <c r="B2624">
        <v>1018.03</v>
      </c>
      <c r="C2624">
        <v>0</v>
      </c>
      <c r="D2624" s="1">
        <f t="shared" si="160"/>
        <v>0.00145378819877609</v>
      </c>
      <c r="E2624">
        <f t="shared" si="161"/>
        <v>1040.39064014777</v>
      </c>
      <c r="F2624">
        <f t="shared" si="162"/>
        <v>1105.97616095304</v>
      </c>
      <c r="G2624">
        <f t="shared" si="163"/>
        <v>1174.05859947074</v>
      </c>
    </row>
    <row r="2625" spans="1:7">
      <c r="A2625">
        <v>2622</v>
      </c>
      <c r="B2625">
        <v>1019.51</v>
      </c>
      <c r="C2625">
        <v>1</v>
      </c>
      <c r="D2625" s="1">
        <f t="shared" si="160"/>
        <v>-0.00152033820168508</v>
      </c>
      <c r="E2625">
        <f t="shared" si="161"/>
        <v>1038.80889451287</v>
      </c>
      <c r="F2625">
        <f t="shared" si="162"/>
        <v>1104.29470314539</v>
      </c>
      <c r="G2625">
        <f t="shared" si="163"/>
        <v>1172.27363333095</v>
      </c>
    </row>
    <row r="2626" spans="1:7">
      <c r="A2626">
        <v>2623</v>
      </c>
      <c r="B2626">
        <v>1017.96</v>
      </c>
      <c r="C2626">
        <v>1</v>
      </c>
      <c r="D2626" s="1">
        <f t="shared" si="160"/>
        <v>0.00185665448544146</v>
      </c>
      <c r="E2626">
        <f t="shared" si="161"/>
        <v>1040.73760370639</v>
      </c>
      <c r="F2626">
        <f t="shared" si="162"/>
        <v>1106.34499685924</v>
      </c>
      <c r="G2626">
        <f t="shared" si="163"/>
        <v>1174.45014043044</v>
      </c>
    </row>
    <row r="2627" spans="1:7">
      <c r="A2627">
        <v>2624</v>
      </c>
      <c r="B2627">
        <v>1019.85</v>
      </c>
      <c r="C2627">
        <v>0</v>
      </c>
      <c r="D2627" s="1">
        <f t="shared" si="160"/>
        <v>0.000147080453007773</v>
      </c>
      <c r="E2627">
        <f t="shared" si="161"/>
        <v>1040.8906758646</v>
      </c>
      <c r="F2627">
        <f t="shared" si="162"/>
        <v>1106.34499685924</v>
      </c>
      <c r="G2627">
        <f t="shared" si="163"/>
        <v>1174.27740177175</v>
      </c>
    </row>
    <row r="2628" spans="1:7">
      <c r="A2628">
        <v>2625</v>
      </c>
      <c r="B2628">
        <v>1020</v>
      </c>
      <c r="C2628">
        <v>0</v>
      </c>
      <c r="D2628" s="1">
        <f t="shared" ref="D2628:D2691" si="164">(B2629-B2628)/B2628</f>
        <v>-0.00137254901960782</v>
      </c>
      <c r="E2628">
        <f t="shared" ref="E2628:E2691" si="165">(E2627+E2627*D2628)</f>
        <v>1039.46200238793</v>
      </c>
      <c r="F2628">
        <f t="shared" ref="F2628:F2691" si="166">IF(C2628=0,F2627,F2627+F2627*D2628)</f>
        <v>1106.34499685924</v>
      </c>
      <c r="G2628">
        <f t="shared" ref="G2628:G2691" si="167">IF(C2628=0,G2627-G2627*D2628,G2627+G2627*D2628)</f>
        <v>1175.8891550683</v>
      </c>
    </row>
    <row r="2629" spans="1:7">
      <c r="A2629">
        <v>2626</v>
      </c>
      <c r="B2629">
        <v>1018.6</v>
      </c>
      <c r="C2629">
        <v>1</v>
      </c>
      <c r="D2629" s="1">
        <f t="shared" si="164"/>
        <v>0.001364618103279</v>
      </c>
      <c r="E2629">
        <f t="shared" si="165"/>
        <v>1040.88047105406</v>
      </c>
      <c r="F2629">
        <f t="shared" si="166"/>
        <v>1107.85473527042</v>
      </c>
      <c r="G2629">
        <f t="shared" si="167"/>
        <v>1177.49379469675</v>
      </c>
    </row>
    <row r="2630" spans="1:7">
      <c r="A2630">
        <v>2627</v>
      </c>
      <c r="B2630">
        <v>1019.99</v>
      </c>
      <c r="C2630">
        <v>0</v>
      </c>
      <c r="D2630" s="1">
        <f t="shared" si="164"/>
        <v>-0.000911773644839718</v>
      </c>
      <c r="E2630">
        <f t="shared" si="165"/>
        <v>1039.93142367312</v>
      </c>
      <c r="F2630">
        <f t="shared" si="166"/>
        <v>1107.85473527042</v>
      </c>
      <c r="G2630">
        <f t="shared" si="167"/>
        <v>1178.56740250572</v>
      </c>
    </row>
    <row r="2631" spans="1:7">
      <c r="A2631">
        <v>2628</v>
      </c>
      <c r="B2631">
        <v>1019.06</v>
      </c>
      <c r="C2631">
        <v>1</v>
      </c>
      <c r="D2631" s="1">
        <f t="shared" si="164"/>
        <v>0.00086354091025073</v>
      </c>
      <c r="E2631">
        <f t="shared" si="165"/>
        <v>1040.82944700132</v>
      </c>
      <c r="F2631">
        <f t="shared" si="166"/>
        <v>1108.81141315694</v>
      </c>
      <c r="G2631">
        <f t="shared" si="167"/>
        <v>1179.58514367327</v>
      </c>
    </row>
    <row r="2632" spans="1:7">
      <c r="A2632">
        <v>2629</v>
      </c>
      <c r="B2632">
        <v>1019.94</v>
      </c>
      <c r="C2632">
        <v>0</v>
      </c>
      <c r="D2632" s="1">
        <f t="shared" si="164"/>
        <v>0</v>
      </c>
      <c r="E2632">
        <f t="shared" si="165"/>
        <v>1040.82944700132</v>
      </c>
      <c r="F2632">
        <f t="shared" si="166"/>
        <v>1108.81141315694</v>
      </c>
      <c r="G2632">
        <f t="shared" si="167"/>
        <v>1179.58514367327</v>
      </c>
    </row>
    <row r="2633" spans="1:7">
      <c r="A2633">
        <v>2630</v>
      </c>
      <c r="B2633">
        <v>1019.94</v>
      </c>
      <c r="C2633">
        <v>0</v>
      </c>
      <c r="D2633" s="1">
        <f t="shared" si="164"/>
        <v>0</v>
      </c>
      <c r="E2633">
        <f t="shared" si="165"/>
        <v>1040.82944700132</v>
      </c>
      <c r="F2633">
        <f t="shared" si="166"/>
        <v>1108.81141315694</v>
      </c>
      <c r="G2633">
        <f t="shared" si="167"/>
        <v>1179.58514367327</v>
      </c>
    </row>
    <row r="2634" spans="1:7">
      <c r="A2634">
        <v>2631</v>
      </c>
      <c r="B2634">
        <v>1019.94</v>
      </c>
      <c r="C2634">
        <v>0</v>
      </c>
      <c r="D2634" s="1">
        <f t="shared" si="164"/>
        <v>0</v>
      </c>
      <c r="E2634">
        <f t="shared" si="165"/>
        <v>1040.82944700132</v>
      </c>
      <c r="F2634">
        <f t="shared" si="166"/>
        <v>1108.81141315694</v>
      </c>
      <c r="G2634">
        <f t="shared" si="167"/>
        <v>1179.58514367327</v>
      </c>
    </row>
    <row r="2635" spans="1:7">
      <c r="A2635">
        <v>2632</v>
      </c>
      <c r="B2635">
        <v>1019.94</v>
      </c>
      <c r="C2635">
        <v>0</v>
      </c>
      <c r="D2635" s="1">
        <f t="shared" si="164"/>
        <v>-0.000382375433849148</v>
      </c>
      <c r="E2635">
        <f t="shared" si="165"/>
        <v>1040.43145938996</v>
      </c>
      <c r="F2635">
        <f t="shared" si="166"/>
        <v>1108.81141315694</v>
      </c>
      <c r="G2635">
        <f t="shared" si="167"/>
        <v>1180.03618805435</v>
      </c>
    </row>
    <row r="2636" spans="1:7">
      <c r="A2636">
        <v>2633</v>
      </c>
      <c r="B2636">
        <v>1019.55</v>
      </c>
      <c r="C2636">
        <v>1</v>
      </c>
      <c r="D2636" s="1">
        <f t="shared" si="164"/>
        <v>-0.00102986611740469</v>
      </c>
      <c r="E2636">
        <f t="shared" si="165"/>
        <v>1039.35995428245</v>
      </c>
      <c r="F2636">
        <f t="shared" si="166"/>
        <v>1107.66948585194</v>
      </c>
      <c r="G2636">
        <f t="shared" si="167"/>
        <v>1178.82090876696</v>
      </c>
    </row>
    <row r="2637" spans="1:7">
      <c r="A2637">
        <v>2634</v>
      </c>
      <c r="B2637">
        <v>1018.5</v>
      </c>
      <c r="C2637">
        <v>1</v>
      </c>
      <c r="D2637" s="1">
        <f t="shared" si="164"/>
        <v>0.00144329896907219</v>
      </c>
      <c r="E2637">
        <f t="shared" si="165"/>
        <v>1040.86006143296</v>
      </c>
      <c r="F2637">
        <f t="shared" si="166"/>
        <v>1109.26818407894</v>
      </c>
      <c r="G2637">
        <f t="shared" si="167"/>
        <v>1180.5222997693</v>
      </c>
    </row>
    <row r="2638" spans="1:7">
      <c r="A2638">
        <v>2635</v>
      </c>
      <c r="B2638">
        <v>1019.97</v>
      </c>
      <c r="C2638">
        <v>0</v>
      </c>
      <c r="D2638" s="1">
        <f t="shared" si="164"/>
        <v>1.96084198554681e-5</v>
      </c>
      <c r="E2638">
        <f t="shared" si="165"/>
        <v>1040.88047105406</v>
      </c>
      <c r="F2638">
        <f t="shared" si="166"/>
        <v>1109.26818407894</v>
      </c>
      <c r="G2638">
        <f t="shared" si="167"/>
        <v>1180.4991515924</v>
      </c>
    </row>
    <row r="2639" spans="1:7">
      <c r="A2639">
        <v>2636</v>
      </c>
      <c r="B2639">
        <v>1019.99</v>
      </c>
      <c r="C2639">
        <v>0</v>
      </c>
      <c r="D2639" s="1">
        <f t="shared" si="164"/>
        <v>0</v>
      </c>
      <c r="E2639">
        <f t="shared" si="165"/>
        <v>1040.88047105406</v>
      </c>
      <c r="F2639">
        <f t="shared" si="166"/>
        <v>1109.26818407894</v>
      </c>
      <c r="G2639">
        <f t="shared" si="167"/>
        <v>1180.4991515924</v>
      </c>
    </row>
    <row r="2640" spans="1:7">
      <c r="A2640">
        <v>2637</v>
      </c>
      <c r="B2640">
        <v>1019.99</v>
      </c>
      <c r="C2640">
        <v>0</v>
      </c>
      <c r="D2640" s="1">
        <f t="shared" si="164"/>
        <v>0</v>
      </c>
      <c r="E2640">
        <f t="shared" si="165"/>
        <v>1040.88047105406</v>
      </c>
      <c r="F2640">
        <f t="shared" si="166"/>
        <v>1109.26818407894</v>
      </c>
      <c r="G2640">
        <f t="shared" si="167"/>
        <v>1180.4991515924</v>
      </c>
    </row>
    <row r="2641" spans="1:7">
      <c r="A2641">
        <v>2638</v>
      </c>
      <c r="B2641">
        <v>1019.99</v>
      </c>
      <c r="C2641">
        <v>0</v>
      </c>
      <c r="D2641" s="1">
        <f t="shared" si="164"/>
        <v>0</v>
      </c>
      <c r="E2641">
        <f t="shared" si="165"/>
        <v>1040.88047105406</v>
      </c>
      <c r="F2641">
        <f t="shared" si="166"/>
        <v>1109.26818407894</v>
      </c>
      <c r="G2641">
        <f t="shared" si="167"/>
        <v>1180.4991515924</v>
      </c>
    </row>
    <row r="2642" spans="1:7">
      <c r="A2642">
        <v>2639</v>
      </c>
      <c r="B2642">
        <v>1019.99</v>
      </c>
      <c r="C2642">
        <v>0</v>
      </c>
      <c r="D2642" s="1">
        <f t="shared" si="164"/>
        <v>-0.000117648212237379</v>
      </c>
      <c r="E2642">
        <f t="shared" si="165"/>
        <v>1040.75801332748</v>
      </c>
      <c r="F2642">
        <f t="shared" si="166"/>
        <v>1109.26818407894</v>
      </c>
      <c r="G2642">
        <f t="shared" si="167"/>
        <v>1180.63803520713</v>
      </c>
    </row>
    <row r="2643" spans="1:7">
      <c r="A2643">
        <v>2640</v>
      </c>
      <c r="B2643">
        <v>1019.87</v>
      </c>
      <c r="C2643">
        <v>1</v>
      </c>
      <c r="D2643" s="1">
        <f t="shared" si="164"/>
        <v>-0.000941296439742356</v>
      </c>
      <c r="E2643">
        <f t="shared" si="165"/>
        <v>1039.77835151491</v>
      </c>
      <c r="F2643">
        <f t="shared" si="166"/>
        <v>1108.22403388655</v>
      </c>
      <c r="G2643">
        <f t="shared" si="167"/>
        <v>1179.52670482797</v>
      </c>
    </row>
    <row r="2644" spans="1:7">
      <c r="A2644">
        <v>2641</v>
      </c>
      <c r="B2644">
        <v>1018.91</v>
      </c>
      <c r="C2644">
        <v>0</v>
      </c>
      <c r="D2644" s="1">
        <f t="shared" si="164"/>
        <v>-0.000706637485155621</v>
      </c>
      <c r="E2644">
        <f t="shared" si="165"/>
        <v>1039.04360515547</v>
      </c>
      <c r="F2644">
        <f t="shared" si="166"/>
        <v>1108.22403388655</v>
      </c>
      <c r="G2644">
        <f t="shared" si="167"/>
        <v>1180.36020261234</v>
      </c>
    </row>
    <row r="2645" spans="1:7">
      <c r="A2645">
        <v>2642</v>
      </c>
      <c r="B2645">
        <v>1018.19</v>
      </c>
      <c r="C2645">
        <v>0</v>
      </c>
      <c r="D2645" s="1">
        <f t="shared" si="164"/>
        <v>0.00168927213977736</v>
      </c>
      <c r="E2645">
        <f t="shared" si="165"/>
        <v>1040.79883256967</v>
      </c>
      <c r="F2645">
        <f t="shared" si="166"/>
        <v>1108.22403388655</v>
      </c>
      <c r="G2645">
        <f t="shared" si="167"/>
        <v>1178.36625300717</v>
      </c>
    </row>
    <row r="2646" spans="1:7">
      <c r="A2646">
        <v>2643</v>
      </c>
      <c r="B2646">
        <v>1019.91</v>
      </c>
      <c r="C2646">
        <v>1</v>
      </c>
      <c r="D2646" s="1">
        <f t="shared" si="164"/>
        <v>-0.000941259522899004</v>
      </c>
      <c r="E2646">
        <f t="shared" si="165"/>
        <v>1039.8191707571</v>
      </c>
      <c r="F2646">
        <f t="shared" si="166"/>
        <v>1107.18090746115</v>
      </c>
      <c r="G2646">
        <f t="shared" si="167"/>
        <v>1177.25710455006</v>
      </c>
    </row>
    <row r="2647" spans="1:7">
      <c r="A2647">
        <v>2644</v>
      </c>
      <c r="B2647">
        <v>1018.95</v>
      </c>
      <c r="C2647">
        <v>1</v>
      </c>
      <c r="D2647" s="1">
        <f t="shared" si="164"/>
        <v>5.88841454437857e-5</v>
      </c>
      <c r="E2647">
        <f t="shared" si="165"/>
        <v>1039.88039962038</v>
      </c>
      <c r="F2647">
        <f t="shared" si="166"/>
        <v>1107.24610286274</v>
      </c>
      <c r="G2647">
        <f t="shared" si="167"/>
        <v>1177.32642632863</v>
      </c>
    </row>
    <row r="2648" spans="1:7">
      <c r="A2648">
        <v>2645</v>
      </c>
      <c r="B2648">
        <v>1019.01</v>
      </c>
      <c r="C2648">
        <v>1</v>
      </c>
      <c r="D2648" s="1">
        <f t="shared" si="164"/>
        <v>-1.96268927684535e-5</v>
      </c>
      <c r="E2648">
        <f t="shared" si="165"/>
        <v>1039.85998999929</v>
      </c>
      <c r="F2648">
        <f t="shared" si="166"/>
        <v>1107.22437106221</v>
      </c>
      <c r="G2648">
        <f t="shared" si="167"/>
        <v>1177.30331906911</v>
      </c>
    </row>
    <row r="2649" spans="1:7">
      <c r="A2649">
        <v>2646</v>
      </c>
      <c r="B2649">
        <v>1018.99</v>
      </c>
      <c r="C2649">
        <v>0</v>
      </c>
      <c r="D2649" s="1">
        <f t="shared" si="164"/>
        <v>0.00117763667945715</v>
      </c>
      <c r="E2649">
        <f t="shared" si="165"/>
        <v>1041.08456726501</v>
      </c>
      <c r="F2649">
        <f t="shared" si="166"/>
        <v>1107.22437106221</v>
      </c>
      <c r="G2649">
        <f t="shared" si="167"/>
        <v>1175.91688349772</v>
      </c>
    </row>
    <row r="2650" spans="1:7">
      <c r="A2650">
        <v>2647</v>
      </c>
      <c r="B2650">
        <v>1020.19</v>
      </c>
      <c r="C2650">
        <v>0</v>
      </c>
      <c r="D2650" s="1">
        <f t="shared" si="164"/>
        <v>0</v>
      </c>
      <c r="E2650">
        <f t="shared" si="165"/>
        <v>1041.08456726501</v>
      </c>
      <c r="F2650">
        <f t="shared" si="166"/>
        <v>1107.22437106221</v>
      </c>
      <c r="G2650">
        <f t="shared" si="167"/>
        <v>1175.91688349772</v>
      </c>
    </row>
    <row r="2651" spans="1:7">
      <c r="A2651">
        <v>2648</v>
      </c>
      <c r="B2651">
        <v>1020.19</v>
      </c>
      <c r="C2651">
        <v>0</v>
      </c>
      <c r="D2651" s="1">
        <f t="shared" si="164"/>
        <v>0</v>
      </c>
      <c r="E2651">
        <f t="shared" si="165"/>
        <v>1041.08456726501</v>
      </c>
      <c r="F2651">
        <f t="shared" si="166"/>
        <v>1107.22437106221</v>
      </c>
      <c r="G2651">
        <f t="shared" si="167"/>
        <v>1175.91688349772</v>
      </c>
    </row>
    <row r="2652" spans="1:7">
      <c r="A2652">
        <v>2649</v>
      </c>
      <c r="B2652">
        <v>1020.19</v>
      </c>
      <c r="C2652">
        <v>0</v>
      </c>
      <c r="D2652" s="1">
        <f t="shared" si="164"/>
        <v>0.00274458679265623</v>
      </c>
      <c r="E2652">
        <f t="shared" si="165"/>
        <v>1043.94191421836</v>
      </c>
      <c r="F2652">
        <f t="shared" si="166"/>
        <v>1107.22437106221</v>
      </c>
      <c r="G2652">
        <f t="shared" si="167"/>
        <v>1172.68947755001</v>
      </c>
    </row>
    <row r="2653" spans="1:7">
      <c r="A2653">
        <v>2650</v>
      </c>
      <c r="B2653">
        <v>1022.99</v>
      </c>
      <c r="C2653">
        <v>1</v>
      </c>
      <c r="D2653" s="1">
        <f t="shared" si="164"/>
        <v>0.00141741365995762</v>
      </c>
      <c r="E2653">
        <f t="shared" si="165"/>
        <v>1045.42161174778</v>
      </c>
      <c r="F2653">
        <f t="shared" si="166"/>
        <v>1108.79376601039</v>
      </c>
      <c r="G2653">
        <f t="shared" si="167"/>
        <v>1174.35166363438</v>
      </c>
    </row>
    <row r="2654" spans="1:7">
      <c r="A2654">
        <v>2651</v>
      </c>
      <c r="B2654">
        <v>1024.44</v>
      </c>
      <c r="C2654">
        <v>1</v>
      </c>
      <c r="D2654" s="1">
        <f t="shared" si="164"/>
        <v>0.000907813049080313</v>
      </c>
      <c r="E2654">
        <f t="shared" si="165"/>
        <v>1046.37065912871</v>
      </c>
      <c r="F2654">
        <f t="shared" si="166"/>
        <v>1109.80034345991</v>
      </c>
      <c r="G2654">
        <f t="shared" si="167"/>
        <v>1175.41775539884</v>
      </c>
    </row>
    <row r="2655" spans="1:7">
      <c r="A2655">
        <v>2652</v>
      </c>
      <c r="B2655">
        <v>1025.37</v>
      </c>
      <c r="C2655">
        <v>1</v>
      </c>
      <c r="D2655" s="1">
        <f t="shared" si="164"/>
        <v>0.000370597930503242</v>
      </c>
      <c r="E2655">
        <f t="shared" si="165"/>
        <v>1046.75844192953</v>
      </c>
      <c r="F2655">
        <f t="shared" si="166"/>
        <v>1110.21163317047</v>
      </c>
      <c r="G2655">
        <f t="shared" si="167"/>
        <v>1175.85336278647</v>
      </c>
    </row>
    <row r="2656" spans="1:7">
      <c r="A2656">
        <v>2653</v>
      </c>
      <c r="B2656">
        <v>1025.75</v>
      </c>
      <c r="C2656">
        <v>0</v>
      </c>
      <c r="D2656" s="1">
        <f t="shared" si="164"/>
        <v>-0.00205703144040947</v>
      </c>
      <c r="E2656">
        <f t="shared" si="165"/>
        <v>1044.60522690396</v>
      </c>
      <c r="F2656">
        <f t="shared" si="166"/>
        <v>1110.21163317047</v>
      </c>
      <c r="G2656">
        <f t="shared" si="167"/>
        <v>1178.27213012303</v>
      </c>
    </row>
    <row r="2657" spans="1:7">
      <c r="A2657">
        <v>2654</v>
      </c>
      <c r="B2657">
        <v>1023.64</v>
      </c>
      <c r="C2657">
        <v>1</v>
      </c>
      <c r="D2657" s="1">
        <f t="shared" si="164"/>
        <v>-0.000996444062365658</v>
      </c>
      <c r="E2657">
        <f t="shared" si="165"/>
        <v>1043.5643362281</v>
      </c>
      <c r="F2657">
        <f t="shared" si="166"/>
        <v>1109.10536938063</v>
      </c>
      <c r="G2657">
        <f t="shared" si="167"/>
        <v>1177.09804785512</v>
      </c>
    </row>
    <row r="2658" spans="1:7">
      <c r="A2658">
        <v>2655</v>
      </c>
      <c r="B2658">
        <v>1022.62</v>
      </c>
      <c r="C2658">
        <v>1</v>
      </c>
      <c r="D2658" s="1">
        <f t="shared" si="164"/>
        <v>0.00100721675695759</v>
      </c>
      <c r="E2658">
        <f t="shared" si="165"/>
        <v>1044.61543171451</v>
      </c>
      <c r="F2658">
        <f t="shared" si="166"/>
        <v>1110.2224788939</v>
      </c>
      <c r="G2658">
        <f t="shared" si="167"/>
        <v>1178.2836407335</v>
      </c>
    </row>
    <row r="2659" spans="1:7">
      <c r="A2659">
        <v>2656</v>
      </c>
      <c r="B2659">
        <v>1023.65</v>
      </c>
      <c r="C2659">
        <v>0</v>
      </c>
      <c r="D2659" s="1">
        <f t="shared" si="164"/>
        <v>-0.00025399306403555</v>
      </c>
      <c r="E2659">
        <f t="shared" si="165"/>
        <v>1044.35010664027</v>
      </c>
      <c r="F2659">
        <f t="shared" si="166"/>
        <v>1110.2224788939</v>
      </c>
      <c r="G2659">
        <f t="shared" si="167"/>
        <v>1178.58291660571</v>
      </c>
    </row>
    <row r="2660" spans="1:7">
      <c r="A2660">
        <v>2657</v>
      </c>
      <c r="B2660">
        <v>1023.39</v>
      </c>
      <c r="C2660">
        <v>0</v>
      </c>
      <c r="D2660" s="1">
        <f t="shared" si="164"/>
        <v>-0.00286303364308812</v>
      </c>
      <c r="E2660">
        <f t="shared" si="165"/>
        <v>1041.3600971498</v>
      </c>
      <c r="F2660">
        <f t="shared" si="166"/>
        <v>1110.2224788939</v>
      </c>
      <c r="G2660">
        <f t="shared" si="167"/>
        <v>1181.95723914712</v>
      </c>
    </row>
    <row r="2661" spans="1:7">
      <c r="A2661">
        <v>2658</v>
      </c>
      <c r="B2661">
        <v>1020.46</v>
      </c>
      <c r="C2661">
        <v>1</v>
      </c>
      <c r="D2661" s="1">
        <f t="shared" si="164"/>
        <v>-0.00162671736275805</v>
      </c>
      <c r="E2661">
        <f t="shared" si="165"/>
        <v>1039.66609859888</v>
      </c>
      <c r="F2661">
        <f t="shared" si="166"/>
        <v>1108.41646071096</v>
      </c>
      <c r="G2661">
        <f t="shared" si="167"/>
        <v>1180.03452878416</v>
      </c>
    </row>
    <row r="2662" spans="1:7">
      <c r="A2662">
        <v>2659</v>
      </c>
      <c r="B2662">
        <v>1018.8</v>
      </c>
      <c r="C2662">
        <v>1</v>
      </c>
      <c r="D2662" s="1">
        <f t="shared" si="164"/>
        <v>0.00212014134275626</v>
      </c>
      <c r="E2662">
        <f t="shared" si="165"/>
        <v>1041.87033767718</v>
      </c>
      <c r="F2662">
        <f t="shared" si="166"/>
        <v>1110.76646027431</v>
      </c>
      <c r="G2662">
        <f t="shared" si="167"/>
        <v>1182.53636877452</v>
      </c>
    </row>
    <row r="2663" spans="1:7">
      <c r="A2663">
        <v>2660</v>
      </c>
      <c r="B2663">
        <v>1020.96</v>
      </c>
      <c r="C2663">
        <v>0</v>
      </c>
      <c r="D2663" s="1">
        <f t="shared" si="164"/>
        <v>-0.00114598025387877</v>
      </c>
      <c r="E2663">
        <f t="shared" si="165"/>
        <v>1040.6763748431</v>
      </c>
      <c r="F2663">
        <f t="shared" si="166"/>
        <v>1110.76646027431</v>
      </c>
      <c r="G2663">
        <f t="shared" si="167"/>
        <v>1183.89153210263</v>
      </c>
    </row>
    <row r="2664" spans="1:7">
      <c r="A2664">
        <v>2661</v>
      </c>
      <c r="B2664">
        <v>1019.79</v>
      </c>
      <c r="C2664">
        <v>1</v>
      </c>
      <c r="D2664" s="1">
        <f t="shared" si="164"/>
        <v>-0.000402043557987398</v>
      </c>
      <c r="E2664">
        <f t="shared" si="165"/>
        <v>1040.25797761065</v>
      </c>
      <c r="F2664">
        <f t="shared" si="166"/>
        <v>1110.31988377452</v>
      </c>
      <c r="G2664">
        <f t="shared" si="167"/>
        <v>1183.41555613879</v>
      </c>
    </row>
    <row r="2665" spans="1:7">
      <c r="A2665">
        <v>2662</v>
      </c>
      <c r="B2665">
        <v>1019.38</v>
      </c>
      <c r="C2665">
        <v>1</v>
      </c>
      <c r="D2665" s="1">
        <f t="shared" si="164"/>
        <v>-0.000480684337538513</v>
      </c>
      <c r="E2665">
        <f t="shared" si="165"/>
        <v>1039.75794189381</v>
      </c>
      <c r="F2665">
        <f t="shared" si="166"/>
        <v>1109.78617039674</v>
      </c>
      <c r="G2665">
        <f t="shared" si="167"/>
        <v>1182.84670681616</v>
      </c>
    </row>
    <row r="2666" spans="1:7">
      <c r="A2666">
        <v>2663</v>
      </c>
      <c r="B2666">
        <v>1018.89</v>
      </c>
      <c r="C2666">
        <v>1</v>
      </c>
      <c r="D2666" s="1">
        <f t="shared" si="164"/>
        <v>-0.000372954882273843</v>
      </c>
      <c r="E2666">
        <f t="shared" si="165"/>
        <v>1039.370159093</v>
      </c>
      <c r="F2666">
        <f t="shared" si="166"/>
        <v>1109.37227022621</v>
      </c>
      <c r="G2666">
        <f t="shared" si="167"/>
        <v>1182.40555836187</v>
      </c>
    </row>
    <row r="2667" spans="1:7">
      <c r="A2667">
        <v>2664</v>
      </c>
      <c r="B2667">
        <v>1018.51</v>
      </c>
      <c r="C2667">
        <v>0</v>
      </c>
      <c r="D2667" s="1">
        <f t="shared" si="164"/>
        <v>0.0010898272967374</v>
      </c>
      <c r="E2667">
        <f t="shared" si="165"/>
        <v>1040.50289306379</v>
      </c>
      <c r="F2667">
        <f t="shared" si="166"/>
        <v>1109.37227022621</v>
      </c>
      <c r="G2667">
        <f t="shared" si="167"/>
        <v>1181.11694050855</v>
      </c>
    </row>
    <row r="2668" spans="1:7">
      <c r="A2668">
        <v>2665</v>
      </c>
      <c r="B2668">
        <v>1019.62</v>
      </c>
      <c r="C2668">
        <v>1</v>
      </c>
      <c r="D2668" s="1">
        <f t="shared" si="164"/>
        <v>0.000872874208038275</v>
      </c>
      <c r="E2668">
        <f t="shared" si="165"/>
        <v>1041.41112120254</v>
      </c>
      <c r="F2668">
        <f t="shared" si="166"/>
        <v>1110.340612668</v>
      </c>
      <c r="G2668">
        <f t="shared" si="167"/>
        <v>1182.1479070226</v>
      </c>
    </row>
    <row r="2669" spans="1:7">
      <c r="A2669">
        <v>2666</v>
      </c>
      <c r="B2669">
        <v>1020.51</v>
      </c>
      <c r="C2669">
        <v>1</v>
      </c>
      <c r="D2669" s="1">
        <f t="shared" si="164"/>
        <v>-0.0012542748233726</v>
      </c>
      <c r="E2669">
        <f t="shared" si="165"/>
        <v>1040.10490545243</v>
      </c>
      <c r="F2669">
        <f t="shared" si="166"/>
        <v>1108.94794039216</v>
      </c>
      <c r="G2669">
        <f t="shared" si="167"/>
        <v>1180.66516866532</v>
      </c>
    </row>
    <row r="2670" spans="1:7">
      <c r="A2670">
        <v>2667</v>
      </c>
      <c r="B2670">
        <v>1019.23</v>
      </c>
      <c r="C2670">
        <v>1</v>
      </c>
      <c r="D2670" s="1">
        <f t="shared" si="164"/>
        <v>0.00139320859864796</v>
      </c>
      <c r="E2670">
        <f t="shared" si="165"/>
        <v>1041.5539885502</v>
      </c>
      <c r="F2670">
        <f t="shared" si="166"/>
        <v>1110.49293619817</v>
      </c>
      <c r="G2670">
        <f t="shared" si="167"/>
        <v>1182.31008153042</v>
      </c>
    </row>
    <row r="2671" spans="1:7">
      <c r="A2671">
        <v>2668</v>
      </c>
      <c r="B2671">
        <v>1020.65</v>
      </c>
      <c r="C2671">
        <v>0</v>
      </c>
      <c r="D2671" s="1">
        <f t="shared" si="164"/>
        <v>-0.000156762847205181</v>
      </c>
      <c r="E2671">
        <f t="shared" si="165"/>
        <v>1041.39071158144</v>
      </c>
      <c r="F2671">
        <f t="shared" si="166"/>
        <v>1110.49293619817</v>
      </c>
      <c r="G2671">
        <f t="shared" si="167"/>
        <v>1182.49542382508</v>
      </c>
    </row>
    <row r="2672" spans="1:7">
      <c r="A2672">
        <v>2669</v>
      </c>
      <c r="B2672">
        <v>1020.49</v>
      </c>
      <c r="C2672">
        <v>0</v>
      </c>
      <c r="D2672" s="1">
        <f t="shared" si="164"/>
        <v>-0.00146008290135132</v>
      </c>
      <c r="E2672">
        <f t="shared" si="165"/>
        <v>1039.87019480983</v>
      </c>
      <c r="F2672">
        <f t="shared" si="166"/>
        <v>1110.49293619817</v>
      </c>
      <c r="G2672">
        <f t="shared" si="167"/>
        <v>1184.22196517434</v>
      </c>
    </row>
    <row r="2673" spans="1:7">
      <c r="A2673">
        <v>2670</v>
      </c>
      <c r="B2673">
        <v>1019</v>
      </c>
      <c r="C2673">
        <v>1</v>
      </c>
      <c r="D2673" s="1">
        <f t="shared" si="164"/>
        <v>-0.00052011776251224</v>
      </c>
      <c r="E2673">
        <f t="shared" si="165"/>
        <v>1039.32933985081</v>
      </c>
      <c r="F2673">
        <f t="shared" si="166"/>
        <v>1109.91534909691</v>
      </c>
      <c r="G2673">
        <f t="shared" si="167"/>
        <v>1183.60603029549</v>
      </c>
    </row>
    <row r="2674" spans="1:7">
      <c r="A2674">
        <v>2671</v>
      </c>
      <c r="B2674">
        <v>1018.47</v>
      </c>
      <c r="C2674">
        <v>1</v>
      </c>
      <c r="D2674" s="1">
        <f t="shared" si="164"/>
        <v>0.00118805659469589</v>
      </c>
      <c r="E2674">
        <f t="shared" si="165"/>
        <v>1040.56412192708</v>
      </c>
      <c r="F2674">
        <f t="shared" si="166"/>
        <v>1111.23399134696</v>
      </c>
      <c r="G2674">
        <f t="shared" si="167"/>
        <v>1185.01222124531</v>
      </c>
    </row>
    <row r="2675" spans="1:7">
      <c r="A2675">
        <v>2672</v>
      </c>
      <c r="B2675">
        <v>1019.68</v>
      </c>
      <c r="C2675">
        <v>1</v>
      </c>
      <c r="D2675" s="1">
        <f t="shared" si="164"/>
        <v>-0.000549191903342172</v>
      </c>
      <c r="E2675">
        <f t="shared" si="165"/>
        <v>1039.99265253641</v>
      </c>
      <c r="F2675">
        <f t="shared" si="166"/>
        <v>1110.62371063619</v>
      </c>
      <c r="G2675">
        <f t="shared" si="167"/>
        <v>1184.36142212804</v>
      </c>
    </row>
    <row r="2676" spans="1:7">
      <c r="A2676">
        <v>2673</v>
      </c>
      <c r="B2676">
        <v>1019.12</v>
      </c>
      <c r="C2676">
        <v>1</v>
      </c>
      <c r="D2676" s="1">
        <f t="shared" si="164"/>
        <v>0.000107936258733038</v>
      </c>
      <c r="E2676">
        <f t="shared" si="165"/>
        <v>1040.10490545243</v>
      </c>
      <c r="F2676">
        <f t="shared" si="166"/>
        <v>1110.74358720438</v>
      </c>
      <c r="G2676">
        <f t="shared" si="167"/>
        <v>1184.48925766893</v>
      </c>
    </row>
    <row r="2677" spans="1:7">
      <c r="A2677">
        <v>2674</v>
      </c>
      <c r="B2677">
        <v>1019.23</v>
      </c>
      <c r="C2677">
        <v>1</v>
      </c>
      <c r="D2677" s="1">
        <f t="shared" si="164"/>
        <v>0.000392453126379696</v>
      </c>
      <c r="E2677">
        <f t="shared" si="165"/>
        <v>1040.51309787434</v>
      </c>
      <c r="F2677">
        <f t="shared" si="166"/>
        <v>1111.17950199778</v>
      </c>
      <c r="G2677">
        <f t="shared" si="167"/>
        <v>1184.95411418127</v>
      </c>
    </row>
    <row r="2678" spans="1:7">
      <c r="A2678">
        <v>2675</v>
      </c>
      <c r="B2678">
        <v>1019.63</v>
      </c>
      <c r="C2678">
        <v>1</v>
      </c>
      <c r="D2678" s="1">
        <f t="shared" si="164"/>
        <v>8.82673126526601e-5</v>
      </c>
      <c r="E2678">
        <f t="shared" si="165"/>
        <v>1040.60494116927</v>
      </c>
      <c r="F2678">
        <f t="shared" si="166"/>
        <v>1111.2775828263</v>
      </c>
      <c r="G2678">
        <f t="shared" si="167"/>
        <v>1185.05870689654</v>
      </c>
    </row>
    <row r="2679" spans="1:7">
      <c r="A2679">
        <v>2676</v>
      </c>
      <c r="B2679">
        <v>1019.72</v>
      </c>
      <c r="C2679">
        <v>0</v>
      </c>
      <c r="D2679" s="1">
        <f t="shared" si="164"/>
        <v>0.000774722472835645</v>
      </c>
      <c r="E2679">
        <f t="shared" si="165"/>
        <v>1041.41112120254</v>
      </c>
      <c r="F2679">
        <f t="shared" si="166"/>
        <v>1111.2775828263</v>
      </c>
      <c r="G2679">
        <f t="shared" si="167"/>
        <v>1184.14061528468</v>
      </c>
    </row>
    <row r="2680" spans="1:7">
      <c r="A2680">
        <v>2677</v>
      </c>
      <c r="B2680">
        <v>1020.51</v>
      </c>
      <c r="C2680">
        <v>0</v>
      </c>
      <c r="D2680" s="1">
        <f t="shared" si="164"/>
        <v>-0.00167563277184941</v>
      </c>
      <c r="E2680">
        <f t="shared" si="165"/>
        <v>1039.66609859888</v>
      </c>
      <c r="F2680">
        <f t="shared" si="166"/>
        <v>1111.2775828263</v>
      </c>
      <c r="G2680">
        <f t="shared" si="167"/>
        <v>1186.12480010613</v>
      </c>
    </row>
    <row r="2681" spans="1:7">
      <c r="A2681">
        <v>2678</v>
      </c>
      <c r="B2681">
        <v>1018.8</v>
      </c>
      <c r="C2681">
        <v>0</v>
      </c>
      <c r="D2681" s="1">
        <f t="shared" si="164"/>
        <v>0.00044169611307425</v>
      </c>
      <c r="E2681">
        <f t="shared" si="165"/>
        <v>1040.12531507353</v>
      </c>
      <c r="F2681">
        <f t="shared" si="166"/>
        <v>1111.2775828263</v>
      </c>
      <c r="G2681">
        <f t="shared" si="167"/>
        <v>1185.6008933923</v>
      </c>
    </row>
    <row r="2682" spans="1:7">
      <c r="A2682">
        <v>2679</v>
      </c>
      <c r="B2682">
        <v>1019.25</v>
      </c>
      <c r="C2682">
        <v>0</v>
      </c>
      <c r="D2682" s="1">
        <f t="shared" si="164"/>
        <v>-0.000333578611724338</v>
      </c>
      <c r="E2682">
        <f t="shared" si="165"/>
        <v>1039.7783515149</v>
      </c>
      <c r="F2682">
        <f t="shared" si="166"/>
        <v>1111.2775828263</v>
      </c>
      <c r="G2682">
        <f t="shared" si="167"/>
        <v>1185.99638449238</v>
      </c>
    </row>
    <row r="2683" spans="1:7">
      <c r="A2683">
        <v>2680</v>
      </c>
      <c r="B2683">
        <v>1018.91</v>
      </c>
      <c r="C2683">
        <v>0</v>
      </c>
      <c r="D2683" s="1">
        <f t="shared" si="164"/>
        <v>0.000284617875965568</v>
      </c>
      <c r="E2683">
        <f t="shared" si="165"/>
        <v>1040.07429102079</v>
      </c>
      <c r="F2683">
        <f t="shared" si="166"/>
        <v>1111.2775828263</v>
      </c>
      <c r="G2683">
        <f t="shared" si="167"/>
        <v>1185.65882872052</v>
      </c>
    </row>
    <row r="2684" spans="1:7">
      <c r="A2684">
        <v>2681</v>
      </c>
      <c r="B2684">
        <v>1019.2</v>
      </c>
      <c r="C2684">
        <v>1</v>
      </c>
      <c r="D2684" s="1">
        <f t="shared" si="164"/>
        <v>0.000107927786499117</v>
      </c>
      <c r="E2684">
        <f t="shared" si="165"/>
        <v>1040.18654393681</v>
      </c>
      <c r="F2684">
        <f t="shared" si="166"/>
        <v>1111.397520556</v>
      </c>
      <c r="G2684">
        <f t="shared" si="167"/>
        <v>1185.78679425345</v>
      </c>
    </row>
    <row r="2685" spans="1:7">
      <c r="A2685">
        <v>2682</v>
      </c>
      <c r="B2685">
        <v>1019.31</v>
      </c>
      <c r="C2685">
        <v>1</v>
      </c>
      <c r="D2685" s="1">
        <f t="shared" si="164"/>
        <v>-0.000598444045481649</v>
      </c>
      <c r="E2685">
        <f t="shared" si="165"/>
        <v>1039.5640504934</v>
      </c>
      <c r="F2685">
        <f t="shared" si="166"/>
        <v>1110.73241132766</v>
      </c>
      <c r="G2685">
        <f t="shared" si="167"/>
        <v>1185.07716720721</v>
      </c>
    </row>
    <row r="2686" spans="1:7">
      <c r="A2686">
        <v>2683</v>
      </c>
      <c r="B2686">
        <v>1018.7</v>
      </c>
      <c r="C2686">
        <v>0</v>
      </c>
      <c r="D2686" s="1">
        <f t="shared" si="164"/>
        <v>-0.000284676548542336</v>
      </c>
      <c r="E2686">
        <f t="shared" si="165"/>
        <v>1039.26811098752</v>
      </c>
      <c r="F2686">
        <f t="shared" si="166"/>
        <v>1110.73241132766</v>
      </c>
      <c r="G2686">
        <f t="shared" si="167"/>
        <v>1185.41453088493</v>
      </c>
    </row>
    <row r="2687" spans="1:7">
      <c r="A2687">
        <v>2684</v>
      </c>
      <c r="B2687">
        <v>1018.41</v>
      </c>
      <c r="C2687">
        <v>0</v>
      </c>
      <c r="D2687" s="1">
        <f t="shared" si="164"/>
        <v>-0.000451684488565433</v>
      </c>
      <c r="E2687">
        <f t="shared" si="165"/>
        <v>1038.79868970233</v>
      </c>
      <c r="F2687">
        <f t="shared" si="166"/>
        <v>1110.73241132766</v>
      </c>
      <c r="G2687">
        <f t="shared" si="167"/>
        <v>1185.94996424105</v>
      </c>
    </row>
    <row r="2688" spans="1:7">
      <c r="A2688">
        <v>2685</v>
      </c>
      <c r="B2688">
        <v>1017.95</v>
      </c>
      <c r="C2688">
        <v>1</v>
      </c>
      <c r="D2688" s="1">
        <f t="shared" si="164"/>
        <v>0.000972542855739485</v>
      </c>
      <c r="E2688">
        <f t="shared" si="165"/>
        <v>1039.80896594655</v>
      </c>
      <c r="F2688">
        <f t="shared" si="166"/>
        <v>1111.81264619893</v>
      </c>
      <c r="G2688">
        <f t="shared" si="167"/>
        <v>1187.10335140604</v>
      </c>
    </row>
    <row r="2689" spans="1:7">
      <c r="A2689">
        <v>2686</v>
      </c>
      <c r="B2689">
        <v>1018.94</v>
      </c>
      <c r="C2689">
        <v>0</v>
      </c>
      <c r="D2689" s="1">
        <f t="shared" si="164"/>
        <v>-0.00036312246059631</v>
      </c>
      <c r="E2689">
        <f t="shared" si="165"/>
        <v>1039.43138795628</v>
      </c>
      <c r="F2689">
        <f t="shared" si="166"/>
        <v>1111.81264619893</v>
      </c>
      <c r="G2689">
        <f t="shared" si="167"/>
        <v>1187.53441529598</v>
      </c>
    </row>
    <row r="2690" spans="1:7">
      <c r="A2690">
        <v>2687</v>
      </c>
      <c r="B2690">
        <v>1018.57</v>
      </c>
      <c r="C2690">
        <v>1</v>
      </c>
      <c r="D2690" s="1">
        <f t="shared" si="164"/>
        <v>5.89061134727563e-5</v>
      </c>
      <c r="E2690">
        <f t="shared" si="165"/>
        <v>1039.49261681957</v>
      </c>
      <c r="F2690">
        <f t="shared" si="166"/>
        <v>1111.87813876083</v>
      </c>
      <c r="G2690">
        <f t="shared" si="167"/>
        <v>1187.604368333</v>
      </c>
    </row>
    <row r="2691" spans="1:7">
      <c r="A2691">
        <v>2688</v>
      </c>
      <c r="B2691">
        <v>1018.63</v>
      </c>
      <c r="C2691">
        <v>1</v>
      </c>
      <c r="D2691" s="1">
        <f t="shared" si="164"/>
        <v>-0.000137439502076305</v>
      </c>
      <c r="E2691">
        <f t="shared" si="165"/>
        <v>1039.3497494719</v>
      </c>
      <c r="F2691">
        <f t="shared" si="166"/>
        <v>1111.72532278307</v>
      </c>
      <c r="G2691">
        <f t="shared" si="167"/>
        <v>1187.44114457996</v>
      </c>
    </row>
    <row r="2692" spans="1:7">
      <c r="A2692">
        <v>2689</v>
      </c>
      <c r="B2692">
        <v>1018.49</v>
      </c>
      <c r="C2692">
        <v>0</v>
      </c>
      <c r="D2692" s="1">
        <f t="shared" ref="D2692:D2755" si="168">(B2693-B2692)/B2692</f>
        <v>-0.00160040844780017</v>
      </c>
      <c r="E2692">
        <f t="shared" ref="E2692:E2755" si="169">(E2691+E2691*D2692)</f>
        <v>1037.68636535263</v>
      </c>
      <c r="F2692">
        <f t="shared" ref="F2692:F2755" si="170">IF(C2692=0,F2691,F2691+F2691*D2692)</f>
        <v>1111.72532278307</v>
      </c>
      <c r="G2692">
        <f t="shared" ref="G2692:G2755" si="171">IF(C2692=0,G2691-G2691*D2692,G2691+G2691*D2692)</f>
        <v>1189.34153541901</v>
      </c>
    </row>
    <row r="2693" spans="1:7">
      <c r="A2693">
        <v>2690</v>
      </c>
      <c r="B2693">
        <v>1016.86</v>
      </c>
      <c r="C2693">
        <v>0</v>
      </c>
      <c r="D2693" s="1">
        <f t="shared" si="168"/>
        <v>0.00127844541038093</v>
      </c>
      <c r="E2693">
        <f t="shared" si="169"/>
        <v>1039.01299072383</v>
      </c>
      <c r="F2693">
        <f t="shared" si="170"/>
        <v>1111.72532278307</v>
      </c>
      <c r="G2693">
        <f t="shared" si="171"/>
        <v>1187.82102719168</v>
      </c>
    </row>
    <row r="2694" spans="1:7">
      <c r="A2694">
        <v>2691</v>
      </c>
      <c r="B2694">
        <v>1018.16</v>
      </c>
      <c r="C2694">
        <v>0</v>
      </c>
      <c r="D2694" s="1">
        <f t="shared" si="168"/>
        <v>0.000343757366229299</v>
      </c>
      <c r="E2694">
        <f t="shared" si="169"/>
        <v>1039.370159093</v>
      </c>
      <c r="F2694">
        <f t="shared" si="170"/>
        <v>1111.72532278307</v>
      </c>
      <c r="G2694">
        <f t="shared" si="171"/>
        <v>1187.41270496382</v>
      </c>
    </row>
    <row r="2695" spans="1:7">
      <c r="A2695">
        <v>2692</v>
      </c>
      <c r="B2695">
        <v>1018.51</v>
      </c>
      <c r="C2695">
        <v>1</v>
      </c>
      <c r="D2695" s="1">
        <f t="shared" si="168"/>
        <v>0.00106037250493372</v>
      </c>
      <c r="E2695">
        <f t="shared" si="169"/>
        <v>1040.47227863215</v>
      </c>
      <c r="F2695">
        <f t="shared" si="170"/>
        <v>1112.90416574839</v>
      </c>
      <c r="G2695">
        <f t="shared" si="171"/>
        <v>1188.67180474817</v>
      </c>
    </row>
    <row r="2696" spans="1:7">
      <c r="A2696">
        <v>2693</v>
      </c>
      <c r="B2696">
        <v>1019.59</v>
      </c>
      <c r="C2696">
        <v>0</v>
      </c>
      <c r="D2696" s="1">
        <f t="shared" si="168"/>
        <v>-0.000539432516992191</v>
      </c>
      <c r="E2696">
        <f t="shared" si="169"/>
        <v>1039.91101405202</v>
      </c>
      <c r="F2696">
        <f t="shared" si="170"/>
        <v>1112.90416574839</v>
      </c>
      <c r="G2696">
        <f t="shared" si="171"/>
        <v>1189.31301297168</v>
      </c>
    </row>
    <row r="2697" spans="1:7">
      <c r="A2697">
        <v>2694</v>
      </c>
      <c r="B2697">
        <v>1019.04</v>
      </c>
      <c r="C2697">
        <v>1</v>
      </c>
      <c r="D2697" s="1">
        <f t="shared" si="168"/>
        <v>0.000490657874077563</v>
      </c>
      <c r="E2697">
        <f t="shared" si="169"/>
        <v>1040.42125457941</v>
      </c>
      <c r="F2697">
        <f t="shared" si="170"/>
        <v>1113.45022094041</v>
      </c>
      <c r="G2697">
        <f t="shared" si="171"/>
        <v>1189.89655876624</v>
      </c>
    </row>
    <row r="2698" spans="1:7">
      <c r="A2698">
        <v>2695</v>
      </c>
      <c r="B2698">
        <v>1019.54</v>
      </c>
      <c r="C2698">
        <v>0</v>
      </c>
      <c r="D2698" s="1">
        <f t="shared" si="168"/>
        <v>0.000156933519038078</v>
      </c>
      <c r="E2698">
        <f t="shared" si="169"/>
        <v>1040.58453154817</v>
      </c>
      <c r="F2698">
        <f t="shared" si="170"/>
        <v>1113.45022094041</v>
      </c>
      <c r="G2698">
        <f t="shared" si="171"/>
        <v>1189.70982411198</v>
      </c>
    </row>
    <row r="2699" spans="1:7">
      <c r="A2699">
        <v>2696</v>
      </c>
      <c r="B2699">
        <v>1019.7</v>
      </c>
      <c r="C2699">
        <v>0</v>
      </c>
      <c r="D2699" s="1">
        <f t="shared" si="168"/>
        <v>-0.00118662351672064</v>
      </c>
      <c r="E2699">
        <f t="shared" si="169"/>
        <v>1039.3497494719</v>
      </c>
      <c r="F2699">
        <f t="shared" si="170"/>
        <v>1113.45022094041</v>
      </c>
      <c r="G2699">
        <f t="shared" si="171"/>
        <v>1191.12156176735</v>
      </c>
    </row>
    <row r="2700" spans="1:7">
      <c r="A2700">
        <v>2697</v>
      </c>
      <c r="B2700">
        <v>1018.49</v>
      </c>
      <c r="C2700">
        <v>1</v>
      </c>
      <c r="D2700" s="1">
        <f t="shared" si="168"/>
        <v>0.00098184567349704</v>
      </c>
      <c r="E2700">
        <f t="shared" si="169"/>
        <v>1040.37023052667</v>
      </c>
      <c r="F2700">
        <f t="shared" si="170"/>
        <v>1114.54345722249</v>
      </c>
      <c r="G2700">
        <f t="shared" si="171"/>
        <v>1192.29105931938</v>
      </c>
    </row>
    <row r="2701" spans="1:7">
      <c r="A2701">
        <v>2698</v>
      </c>
      <c r="B2701">
        <v>1019.49</v>
      </c>
      <c r="C2701">
        <v>1</v>
      </c>
      <c r="D2701" s="1">
        <f t="shared" si="168"/>
        <v>-0.00103973555405159</v>
      </c>
      <c r="E2701">
        <f t="shared" si="169"/>
        <v>1039.28852060861</v>
      </c>
      <c r="F2701">
        <f t="shared" si="170"/>
        <v>1113.38462676348</v>
      </c>
      <c r="G2701">
        <f t="shared" si="171"/>
        <v>1191.05139191422</v>
      </c>
    </row>
    <row r="2702" spans="1:7">
      <c r="A2702">
        <v>2699</v>
      </c>
      <c r="B2702">
        <v>1018.43</v>
      </c>
      <c r="C2702">
        <v>1</v>
      </c>
      <c r="D2702" s="1">
        <f t="shared" si="168"/>
        <v>-0.0009720844829786</v>
      </c>
      <c r="E2702">
        <f t="shared" si="169"/>
        <v>1038.27824436439</v>
      </c>
      <c r="F2702">
        <f t="shared" si="170"/>
        <v>1112.30232284422</v>
      </c>
      <c r="G2702">
        <f t="shared" si="171"/>
        <v>1189.89358933771</v>
      </c>
    </row>
    <row r="2703" spans="1:7">
      <c r="A2703">
        <v>2700</v>
      </c>
      <c r="B2703">
        <v>1017.44</v>
      </c>
      <c r="C2703">
        <v>1</v>
      </c>
      <c r="D2703" s="1">
        <f t="shared" si="168"/>
        <v>-0.000589715364050974</v>
      </c>
      <c r="E2703">
        <f t="shared" si="169"/>
        <v>1037.66595573153</v>
      </c>
      <c r="F2703">
        <f t="shared" si="170"/>
        <v>1111.64638107497</v>
      </c>
      <c r="G2703">
        <f t="shared" si="171"/>
        <v>1189.1918908065</v>
      </c>
    </row>
    <row r="2704" spans="1:7">
      <c r="A2704">
        <v>2701</v>
      </c>
      <c r="B2704">
        <v>1016.84</v>
      </c>
      <c r="C2704">
        <v>1</v>
      </c>
      <c r="D2704" s="1">
        <f t="shared" si="168"/>
        <v>0.000373706777860819</v>
      </c>
      <c r="E2704">
        <f t="shared" si="169"/>
        <v>1038.05373853234</v>
      </c>
      <c r="F2704">
        <f t="shared" si="170"/>
        <v>1112.06181086216</v>
      </c>
      <c r="G2704">
        <f t="shared" si="171"/>
        <v>1189.63629987627</v>
      </c>
    </row>
    <row r="2705" spans="1:7">
      <c r="A2705">
        <v>2702</v>
      </c>
      <c r="B2705">
        <v>1017.22</v>
      </c>
      <c r="C2705">
        <v>0</v>
      </c>
      <c r="D2705" s="1">
        <f t="shared" si="168"/>
        <v>-0.00116985509525968</v>
      </c>
      <c r="E2705">
        <f t="shared" si="169"/>
        <v>1036.83936607717</v>
      </c>
      <c r="F2705">
        <f t="shared" si="170"/>
        <v>1112.06181086216</v>
      </c>
      <c r="G2705">
        <f t="shared" si="171"/>
        <v>1191.02800196318</v>
      </c>
    </row>
    <row r="2706" spans="1:7">
      <c r="A2706">
        <v>2703</v>
      </c>
      <c r="B2706">
        <v>1016.03</v>
      </c>
      <c r="C2706">
        <v>1</v>
      </c>
      <c r="D2706" s="1">
        <f t="shared" si="168"/>
        <v>0.00171254785783885</v>
      </c>
      <c r="E2706">
        <f t="shared" si="169"/>
        <v>1038.61500311247</v>
      </c>
      <c r="F2706">
        <f t="shared" si="170"/>
        <v>1113.96626993413</v>
      </c>
      <c r="G2706">
        <f t="shared" si="171"/>
        <v>1193.06769441657</v>
      </c>
    </row>
    <row r="2707" spans="1:7">
      <c r="A2707">
        <v>2704</v>
      </c>
      <c r="B2707">
        <v>1017.77</v>
      </c>
      <c r="C2707">
        <v>0</v>
      </c>
      <c r="D2707" s="1">
        <f t="shared" si="168"/>
        <v>-0.00100219106477886</v>
      </c>
      <c r="E2707">
        <f t="shared" si="169"/>
        <v>1037.5741124366</v>
      </c>
      <c r="F2707">
        <f t="shared" si="170"/>
        <v>1113.96626993413</v>
      </c>
      <c r="G2707">
        <f t="shared" si="171"/>
        <v>1194.26337619959</v>
      </c>
    </row>
    <row r="2708" spans="1:7">
      <c r="A2708">
        <v>2705</v>
      </c>
      <c r="B2708">
        <v>1016.75</v>
      </c>
      <c r="C2708">
        <v>1</v>
      </c>
      <c r="D2708" s="1">
        <f t="shared" si="168"/>
        <v>-0.00073764445537251</v>
      </c>
      <c r="E2708">
        <f t="shared" si="169"/>
        <v>1036.80875164553</v>
      </c>
      <c r="F2708">
        <f t="shared" si="170"/>
        <v>1113.14455889165</v>
      </c>
      <c r="G2708">
        <f t="shared" si="171"/>
        <v>1193.38243444189</v>
      </c>
    </row>
    <row r="2709" spans="1:7">
      <c r="A2709">
        <v>2706</v>
      </c>
      <c r="B2709">
        <v>1016</v>
      </c>
      <c r="C2709">
        <v>1</v>
      </c>
      <c r="D2709" s="1">
        <f t="shared" si="168"/>
        <v>0.00183070866141734</v>
      </c>
      <c r="E2709">
        <f t="shared" si="169"/>
        <v>1038.7068464074</v>
      </c>
      <c r="F2709">
        <f t="shared" si="170"/>
        <v>1115.18240227702</v>
      </c>
      <c r="G2709">
        <f t="shared" si="171"/>
        <v>1195.567170001</v>
      </c>
    </row>
    <row r="2710" spans="1:7">
      <c r="A2710">
        <v>2707</v>
      </c>
      <c r="B2710">
        <v>1017.86</v>
      </c>
      <c r="C2710">
        <v>0</v>
      </c>
      <c r="D2710" s="1">
        <f t="shared" si="168"/>
        <v>-0.00136561020179591</v>
      </c>
      <c r="E2710">
        <f t="shared" si="169"/>
        <v>1037.28837774127</v>
      </c>
      <c r="F2710">
        <f t="shared" si="170"/>
        <v>1115.18240227702</v>
      </c>
      <c r="G2710">
        <f t="shared" si="171"/>
        <v>1197.19984872529</v>
      </c>
    </row>
    <row r="2711" spans="1:7">
      <c r="A2711">
        <v>2708</v>
      </c>
      <c r="B2711">
        <v>1016.47</v>
      </c>
      <c r="C2711">
        <v>1</v>
      </c>
      <c r="D2711" s="1">
        <f t="shared" si="168"/>
        <v>-6.88657805936722e-5</v>
      </c>
      <c r="E2711">
        <f t="shared" si="169"/>
        <v>1037.21694406743</v>
      </c>
      <c r="F2711">
        <f t="shared" si="170"/>
        <v>1115.10560437038</v>
      </c>
      <c r="G2711">
        <f t="shared" si="171"/>
        <v>1197.11740262318</v>
      </c>
    </row>
    <row r="2712" spans="1:7">
      <c r="A2712">
        <v>2709</v>
      </c>
      <c r="B2712">
        <v>1016.4</v>
      </c>
      <c r="C2712">
        <v>1</v>
      </c>
      <c r="D2712" s="1">
        <f t="shared" si="168"/>
        <v>0.00136757182211726</v>
      </c>
      <c r="E2712">
        <f t="shared" si="169"/>
        <v>1038.63541273356</v>
      </c>
      <c r="F2712">
        <f t="shared" si="170"/>
        <v>1116.6305913736</v>
      </c>
      <c r="G2712">
        <f t="shared" si="171"/>
        <v>1198.75454665077</v>
      </c>
    </row>
    <row r="2713" spans="1:7">
      <c r="A2713">
        <v>2710</v>
      </c>
      <c r="B2713">
        <v>1017.79</v>
      </c>
      <c r="C2713">
        <v>1</v>
      </c>
      <c r="D2713" s="1">
        <f t="shared" si="168"/>
        <v>0.000196504190451906</v>
      </c>
      <c r="E2713">
        <f t="shared" si="169"/>
        <v>1038.83950894452</v>
      </c>
      <c r="F2713">
        <f t="shared" si="170"/>
        <v>1116.85001396399</v>
      </c>
      <c r="G2713">
        <f t="shared" si="171"/>
        <v>1198.99010694251</v>
      </c>
    </row>
    <row r="2714" spans="1:7">
      <c r="A2714">
        <v>2711</v>
      </c>
      <c r="B2714">
        <v>1017.99</v>
      </c>
      <c r="C2714">
        <v>0</v>
      </c>
      <c r="D2714" s="1">
        <f t="shared" si="168"/>
        <v>0.00144402204343857</v>
      </c>
      <c r="E2714">
        <f t="shared" si="169"/>
        <v>1040.33961609503</v>
      </c>
      <c r="F2714">
        <f t="shared" si="170"/>
        <v>1116.85001396399</v>
      </c>
      <c r="G2714">
        <f t="shared" si="171"/>
        <v>1197.25873879822</v>
      </c>
    </row>
    <row r="2715" spans="1:7">
      <c r="A2715">
        <v>2712</v>
      </c>
      <c r="B2715">
        <v>1019.46</v>
      </c>
      <c r="C2715">
        <v>0</v>
      </c>
      <c r="D2715" s="1">
        <f t="shared" si="168"/>
        <v>1.96182292586093e-5</v>
      </c>
      <c r="E2715">
        <f t="shared" si="169"/>
        <v>1040.36002571612</v>
      </c>
      <c r="F2715">
        <f t="shared" si="170"/>
        <v>1116.85001396399</v>
      </c>
      <c r="G2715">
        <f t="shared" si="171"/>
        <v>1197.2352507018</v>
      </c>
    </row>
    <row r="2716" spans="1:7">
      <c r="A2716">
        <v>2713</v>
      </c>
      <c r="B2716">
        <v>1019.48</v>
      </c>
      <c r="C2716">
        <v>1</v>
      </c>
      <c r="D2716" s="1">
        <f t="shared" si="168"/>
        <v>0</v>
      </c>
      <c r="E2716">
        <f t="shared" si="169"/>
        <v>1040.36002571612</v>
      </c>
      <c r="F2716">
        <f t="shared" si="170"/>
        <v>1116.85001396399</v>
      </c>
      <c r="G2716">
        <f t="shared" si="171"/>
        <v>1197.2352507018</v>
      </c>
    </row>
    <row r="2717" spans="1:7">
      <c r="A2717">
        <v>2714</v>
      </c>
      <c r="B2717">
        <v>1019.48</v>
      </c>
      <c r="C2717">
        <v>0</v>
      </c>
      <c r="D2717" s="1">
        <f t="shared" si="168"/>
        <v>-0.00121630635225802</v>
      </c>
      <c r="E2717">
        <f t="shared" si="169"/>
        <v>1039.09462920821</v>
      </c>
      <c r="F2717">
        <f t="shared" si="170"/>
        <v>1116.85001396399</v>
      </c>
      <c r="G2717">
        <f t="shared" si="171"/>
        <v>1198.69145554238</v>
      </c>
    </row>
    <row r="2718" spans="1:7">
      <c r="A2718">
        <v>2715</v>
      </c>
      <c r="B2718">
        <v>1018.24</v>
      </c>
      <c r="C2718">
        <v>0</v>
      </c>
      <c r="D2718" s="1">
        <f t="shared" si="168"/>
        <v>-0.000235700817096175</v>
      </c>
      <c r="E2718">
        <f t="shared" si="169"/>
        <v>1038.84971375506</v>
      </c>
      <c r="F2718">
        <f t="shared" si="170"/>
        <v>1116.85001396399</v>
      </c>
      <c r="G2718">
        <f t="shared" si="171"/>
        <v>1198.9739880979</v>
      </c>
    </row>
    <row r="2719" spans="1:7">
      <c r="A2719">
        <v>2716</v>
      </c>
      <c r="B2719">
        <v>1018</v>
      </c>
      <c r="C2719">
        <v>1</v>
      </c>
      <c r="D2719" s="1">
        <f t="shared" si="168"/>
        <v>-0.000491159135559921</v>
      </c>
      <c r="E2719">
        <f t="shared" si="169"/>
        <v>1038.33947322768</v>
      </c>
      <c r="F2719">
        <f t="shared" si="170"/>
        <v>1116.30146287659</v>
      </c>
      <c r="G2719">
        <f t="shared" si="171"/>
        <v>1198.38510107034</v>
      </c>
    </row>
    <row r="2720" spans="1:7">
      <c r="A2720">
        <v>2717</v>
      </c>
      <c r="B2720">
        <v>1017.5</v>
      </c>
      <c r="C2720">
        <v>1</v>
      </c>
      <c r="D2720" s="1">
        <f t="shared" si="168"/>
        <v>0.000422604422604373</v>
      </c>
      <c r="E2720">
        <f t="shared" si="169"/>
        <v>1038.77828008123</v>
      </c>
      <c r="F2720">
        <f t="shared" si="170"/>
        <v>1116.77321681176</v>
      </c>
      <c r="G2720">
        <f t="shared" si="171"/>
        <v>1198.89154391404</v>
      </c>
    </row>
    <row r="2721" spans="1:7">
      <c r="A2721">
        <v>2718</v>
      </c>
      <c r="B2721">
        <v>1017.93</v>
      </c>
      <c r="C2721">
        <v>0</v>
      </c>
      <c r="D2721" s="1">
        <f t="shared" si="168"/>
        <v>-0.00188618077863896</v>
      </c>
      <c r="E2721">
        <f t="shared" si="169"/>
        <v>1036.81895645607</v>
      </c>
      <c r="F2721">
        <f t="shared" si="170"/>
        <v>1116.77321681176</v>
      </c>
      <c r="G2721">
        <f t="shared" si="171"/>
        <v>1201.15287009984</v>
      </c>
    </row>
    <row r="2722" spans="1:7">
      <c r="A2722">
        <v>2719</v>
      </c>
      <c r="B2722">
        <v>1016.01</v>
      </c>
      <c r="C2722">
        <v>1</v>
      </c>
      <c r="D2722" s="1">
        <f t="shared" si="168"/>
        <v>-0.00223422997805138</v>
      </c>
      <c r="E2722">
        <f t="shared" si="169"/>
        <v>1034.50246446175</v>
      </c>
      <c r="F2722">
        <f t="shared" si="170"/>
        <v>1114.27808861207</v>
      </c>
      <c r="G2722">
        <f t="shared" si="171"/>
        <v>1198.46921834924</v>
      </c>
    </row>
    <row r="2723" spans="1:7">
      <c r="A2723">
        <v>2720</v>
      </c>
      <c r="B2723">
        <v>1013.74</v>
      </c>
      <c r="C2723">
        <v>1</v>
      </c>
      <c r="D2723" s="1">
        <f t="shared" si="168"/>
        <v>-0.000236747094915865</v>
      </c>
      <c r="E2723">
        <f t="shared" si="169"/>
        <v>1034.2575490086</v>
      </c>
      <c r="F2723">
        <f t="shared" si="170"/>
        <v>1114.01428651166</v>
      </c>
      <c r="G2723">
        <f t="shared" si="171"/>
        <v>1198.18548424345</v>
      </c>
    </row>
    <row r="2724" spans="1:7">
      <c r="A2724">
        <v>2721</v>
      </c>
      <c r="B2724">
        <v>1013.5</v>
      </c>
      <c r="C2724">
        <v>0</v>
      </c>
      <c r="D2724" s="1">
        <f t="shared" si="168"/>
        <v>1.97335964479347e-5</v>
      </c>
      <c r="E2724">
        <f t="shared" si="169"/>
        <v>1034.2779586297</v>
      </c>
      <c r="F2724">
        <f t="shared" si="170"/>
        <v>1114.01428651166</v>
      </c>
      <c r="G2724">
        <f t="shared" si="171"/>
        <v>1198.16183973464</v>
      </c>
    </row>
    <row r="2725" spans="1:7">
      <c r="A2725">
        <v>2722</v>
      </c>
      <c r="B2725">
        <v>1013.52</v>
      </c>
      <c r="C2725">
        <v>0</v>
      </c>
      <c r="D2725" s="1">
        <f t="shared" si="168"/>
        <v>0.0015194569421422</v>
      </c>
      <c r="E2725">
        <f t="shared" si="169"/>
        <v>1035.84949945404</v>
      </c>
      <c r="F2725">
        <f t="shared" si="170"/>
        <v>1114.01428651166</v>
      </c>
      <c r="G2725">
        <f t="shared" si="171"/>
        <v>1196.34128440944</v>
      </c>
    </row>
    <row r="2726" spans="1:7">
      <c r="A2726">
        <v>2723</v>
      </c>
      <c r="B2726">
        <v>1015.06</v>
      </c>
      <c r="C2726">
        <v>0</v>
      </c>
      <c r="D2726" s="1">
        <f t="shared" si="168"/>
        <v>-0.0013989320828325</v>
      </c>
      <c r="E2726">
        <f t="shared" si="169"/>
        <v>1034.40041635627</v>
      </c>
      <c r="F2726">
        <f t="shared" si="170"/>
        <v>1114.01428651166</v>
      </c>
      <c r="G2726">
        <f t="shared" si="171"/>
        <v>1198.01488461422</v>
      </c>
    </row>
    <row r="2727" spans="1:7">
      <c r="A2727">
        <v>2724</v>
      </c>
      <c r="B2727">
        <v>1013.64</v>
      </c>
      <c r="C2727">
        <v>1</v>
      </c>
      <c r="D2727" s="1">
        <f t="shared" si="168"/>
        <v>0.00139102639990526</v>
      </c>
      <c r="E2727">
        <f t="shared" si="169"/>
        <v>1035.83929464349</v>
      </c>
      <c r="F2727">
        <f t="shared" si="170"/>
        <v>1115.56390979407</v>
      </c>
      <c r="G2727">
        <f t="shared" si="171"/>
        <v>1199.6813549462</v>
      </c>
    </row>
    <row r="2728" spans="1:7">
      <c r="A2728">
        <v>2725</v>
      </c>
      <c r="B2728">
        <v>1015.05</v>
      </c>
      <c r="C2728">
        <v>0</v>
      </c>
      <c r="D2728" s="1">
        <f t="shared" si="168"/>
        <v>0.000177331165952479</v>
      </c>
      <c r="E2728">
        <f t="shared" si="169"/>
        <v>1036.02298123335</v>
      </c>
      <c r="F2728">
        <f t="shared" si="170"/>
        <v>1115.56390979407</v>
      </c>
      <c r="G2728">
        <f t="shared" si="171"/>
        <v>1199.46861405275</v>
      </c>
    </row>
    <row r="2729" spans="1:7">
      <c r="A2729">
        <v>2726</v>
      </c>
      <c r="B2729">
        <v>1015.23</v>
      </c>
      <c r="C2729">
        <v>0</v>
      </c>
      <c r="D2729" s="1">
        <f t="shared" si="168"/>
        <v>-0.00148734769461106</v>
      </c>
      <c r="E2729">
        <f t="shared" si="169"/>
        <v>1034.48205484065</v>
      </c>
      <c r="F2729">
        <f t="shared" si="170"/>
        <v>1115.56390979407</v>
      </c>
      <c r="G2729">
        <f t="shared" si="171"/>
        <v>1201.25264093062</v>
      </c>
    </row>
    <row r="2730" spans="1:7">
      <c r="A2730">
        <v>2727</v>
      </c>
      <c r="B2730">
        <v>1013.72</v>
      </c>
      <c r="C2730">
        <v>1</v>
      </c>
      <c r="D2730" s="1">
        <f t="shared" si="168"/>
        <v>0.00140078128082701</v>
      </c>
      <c r="E2730">
        <f t="shared" si="169"/>
        <v>1035.93113793842</v>
      </c>
      <c r="F2730">
        <f t="shared" si="170"/>
        <v>1117.12657083648</v>
      </c>
      <c r="G2730">
        <f t="shared" si="171"/>
        <v>1202.93533314358</v>
      </c>
    </row>
    <row r="2731" spans="1:7">
      <c r="A2731">
        <v>2728</v>
      </c>
      <c r="B2731">
        <v>1015.14</v>
      </c>
      <c r="C2731">
        <v>0</v>
      </c>
      <c r="D2731" s="1">
        <f t="shared" si="168"/>
        <v>0.00221644305218985</v>
      </c>
      <c r="E2731">
        <f t="shared" si="169"/>
        <v>1038.22722031165</v>
      </c>
      <c r="F2731">
        <f t="shared" si="170"/>
        <v>1117.12657083648</v>
      </c>
      <c r="G2731">
        <f t="shared" si="171"/>
        <v>1200.2690954822</v>
      </c>
    </row>
    <row r="2732" spans="1:7">
      <c r="A2732">
        <v>2729</v>
      </c>
      <c r="B2732">
        <v>1017.39</v>
      </c>
      <c r="C2732">
        <v>0</v>
      </c>
      <c r="D2732" s="1">
        <f t="shared" si="168"/>
        <v>-0.000737180432282605</v>
      </c>
      <c r="E2732">
        <f t="shared" si="169"/>
        <v>1037.46185952058</v>
      </c>
      <c r="F2732">
        <f t="shared" si="170"/>
        <v>1117.12657083648</v>
      </c>
      <c r="G2732">
        <f t="shared" si="171"/>
        <v>1201.15391037286</v>
      </c>
    </row>
    <row r="2733" spans="1:7">
      <c r="A2733">
        <v>2730</v>
      </c>
      <c r="B2733">
        <v>1016.64</v>
      </c>
      <c r="C2733">
        <v>0</v>
      </c>
      <c r="D2733" s="1">
        <f t="shared" si="168"/>
        <v>0.000757396915328909</v>
      </c>
      <c r="E2733">
        <f t="shared" si="169"/>
        <v>1038.24762993275</v>
      </c>
      <c r="F2733">
        <f t="shared" si="170"/>
        <v>1117.12657083648</v>
      </c>
      <c r="G2733">
        <f t="shared" si="171"/>
        <v>1200.24416010631</v>
      </c>
    </row>
    <row r="2734" spans="1:7">
      <c r="A2734">
        <v>2731</v>
      </c>
      <c r="B2734">
        <v>1017.41</v>
      </c>
      <c r="C2734">
        <v>0</v>
      </c>
      <c r="D2734" s="1">
        <f t="shared" si="168"/>
        <v>-1.96577584257888e-5</v>
      </c>
      <c r="E2734">
        <f t="shared" si="169"/>
        <v>1038.22722031165</v>
      </c>
      <c r="F2734">
        <f t="shared" si="170"/>
        <v>1117.12657083648</v>
      </c>
      <c r="G2734">
        <f t="shared" si="171"/>
        <v>1200.26775421606</v>
      </c>
    </row>
    <row r="2735" spans="1:7">
      <c r="A2735">
        <v>2732</v>
      </c>
      <c r="B2735">
        <v>1017.39</v>
      </c>
      <c r="C2735">
        <v>0</v>
      </c>
      <c r="D2735" s="1">
        <f t="shared" si="168"/>
        <v>9.8290724304258e-6</v>
      </c>
      <c r="E2735">
        <f t="shared" si="169"/>
        <v>1038.2374251222</v>
      </c>
      <c r="F2735">
        <f t="shared" si="170"/>
        <v>1117.12657083648</v>
      </c>
      <c r="G2735">
        <f t="shared" si="171"/>
        <v>1200.25595669737</v>
      </c>
    </row>
    <row r="2736" spans="1:7">
      <c r="A2736">
        <v>2733</v>
      </c>
      <c r="B2736">
        <v>1017.4</v>
      </c>
      <c r="C2736">
        <v>0</v>
      </c>
      <c r="D2736" s="1">
        <f t="shared" si="168"/>
        <v>-0.000776489089836803</v>
      </c>
      <c r="E2736">
        <f t="shared" si="169"/>
        <v>1037.43124508893</v>
      </c>
      <c r="F2736">
        <f t="shared" si="170"/>
        <v>1117.12657083648</v>
      </c>
      <c r="G2736">
        <f t="shared" si="171"/>
        <v>1201.18794235276</v>
      </c>
    </row>
    <row r="2737" spans="1:7">
      <c r="A2737">
        <v>2734</v>
      </c>
      <c r="B2737">
        <v>1016.61</v>
      </c>
      <c r="C2737">
        <v>1</v>
      </c>
      <c r="D2737" s="1">
        <f t="shared" si="168"/>
        <v>0.000265588573789341</v>
      </c>
      <c r="E2737">
        <f t="shared" si="169"/>
        <v>1037.70677497372</v>
      </c>
      <c r="F2737">
        <f t="shared" si="170"/>
        <v>1117.42326688917</v>
      </c>
      <c r="G2737">
        <f t="shared" si="171"/>
        <v>1201.50696414522</v>
      </c>
    </row>
    <row r="2738" spans="1:7">
      <c r="A2738">
        <v>2735</v>
      </c>
      <c r="B2738">
        <v>1016.88</v>
      </c>
      <c r="C2738">
        <v>1</v>
      </c>
      <c r="D2738" s="1">
        <f t="shared" si="168"/>
        <v>-0.00139642829045704</v>
      </c>
      <c r="E2738">
        <f t="shared" si="169"/>
        <v>1036.25769187595</v>
      </c>
      <c r="F2738">
        <f t="shared" si="170"/>
        <v>1115.86286542687</v>
      </c>
      <c r="G2738">
        <f t="shared" si="171"/>
        <v>1199.82914582931</v>
      </c>
    </row>
    <row r="2739" spans="1:7">
      <c r="A2739">
        <v>2736</v>
      </c>
      <c r="B2739">
        <v>1015.46</v>
      </c>
      <c r="C2739">
        <v>1</v>
      </c>
      <c r="D2739" s="1">
        <f t="shared" si="168"/>
        <v>0.00125066472337658</v>
      </c>
      <c r="E2739">
        <f t="shared" si="169"/>
        <v>1037.55370281551</v>
      </c>
      <c r="F2739">
        <f t="shared" si="170"/>
        <v>1117.25843574879</v>
      </c>
      <c r="G2739">
        <f t="shared" si="171"/>
        <v>1201.32972981608</v>
      </c>
    </row>
    <row r="2740" spans="1:7">
      <c r="A2740">
        <v>2737</v>
      </c>
      <c r="B2740">
        <v>1016.73</v>
      </c>
      <c r="C2740">
        <v>0</v>
      </c>
      <c r="D2740" s="1">
        <f t="shared" si="168"/>
        <v>-0.00170153334710299</v>
      </c>
      <c r="E2740">
        <f t="shared" si="169"/>
        <v>1035.78827059076</v>
      </c>
      <c r="F2740">
        <f t="shared" si="170"/>
        <v>1117.25843574879</v>
      </c>
      <c r="G2740">
        <f t="shared" si="171"/>
        <v>1203.37383241222</v>
      </c>
    </row>
    <row r="2741" spans="1:7">
      <c r="A2741">
        <v>2738</v>
      </c>
      <c r="B2741">
        <v>1015</v>
      </c>
      <c r="C2741">
        <v>1</v>
      </c>
      <c r="D2741" s="1">
        <f t="shared" si="168"/>
        <v>0.000197044334975414</v>
      </c>
      <c r="E2741">
        <f t="shared" si="169"/>
        <v>1035.99236680171</v>
      </c>
      <c r="F2741">
        <f t="shared" si="170"/>
        <v>1117.47858519425</v>
      </c>
      <c r="G2741">
        <f t="shared" si="171"/>
        <v>1203.61095040876</v>
      </c>
    </row>
    <row r="2742" spans="1:7">
      <c r="A2742">
        <v>2739</v>
      </c>
      <c r="B2742">
        <v>1015.2</v>
      </c>
      <c r="C2742">
        <v>0</v>
      </c>
      <c r="D2742" s="1">
        <f t="shared" si="168"/>
        <v>-0.00017730496453907</v>
      </c>
      <c r="E2742">
        <f t="shared" si="169"/>
        <v>1035.80868021185</v>
      </c>
      <c r="F2742">
        <f t="shared" si="170"/>
        <v>1117.47858519425</v>
      </c>
      <c r="G2742">
        <f t="shared" si="171"/>
        <v>1203.82435660564</v>
      </c>
    </row>
    <row r="2743" spans="1:7">
      <c r="A2743">
        <v>2740</v>
      </c>
      <c r="B2743">
        <v>1015.02</v>
      </c>
      <c r="C2743">
        <v>0</v>
      </c>
      <c r="D2743" s="1">
        <f t="shared" si="168"/>
        <v>-0.000857125967961227</v>
      </c>
      <c r="E2743">
        <f t="shared" si="169"/>
        <v>1034.9208616942</v>
      </c>
      <c r="F2743">
        <f t="shared" si="170"/>
        <v>1117.47858519425</v>
      </c>
      <c r="G2743">
        <f t="shared" si="171"/>
        <v>1204.85618572255</v>
      </c>
    </row>
    <row r="2744" spans="1:7">
      <c r="A2744">
        <v>2741</v>
      </c>
      <c r="B2744">
        <v>1014.15</v>
      </c>
      <c r="C2744">
        <v>1</v>
      </c>
      <c r="D2744" s="1">
        <f t="shared" si="168"/>
        <v>0.00117339644036884</v>
      </c>
      <c r="E2744">
        <f t="shared" si="169"/>
        <v>1036.13523414938</v>
      </c>
      <c r="F2744">
        <f t="shared" si="170"/>
        <v>1118.78983058831</v>
      </c>
      <c r="G2744">
        <f t="shared" si="171"/>
        <v>1206.26995968203</v>
      </c>
    </row>
    <row r="2745" spans="1:7">
      <c r="A2745">
        <v>2742</v>
      </c>
      <c r="B2745">
        <v>1015.34</v>
      </c>
      <c r="C2745">
        <v>0</v>
      </c>
      <c r="D2745" s="1">
        <f t="shared" si="168"/>
        <v>0.000315165363326508</v>
      </c>
      <c r="E2745">
        <f t="shared" si="169"/>
        <v>1036.4617880869</v>
      </c>
      <c r="F2745">
        <f t="shared" si="170"/>
        <v>1118.78983058831</v>
      </c>
      <c r="G2745">
        <f t="shared" si="171"/>
        <v>1205.88978517192</v>
      </c>
    </row>
    <row r="2746" spans="1:7">
      <c r="A2746">
        <v>2743</v>
      </c>
      <c r="B2746">
        <v>1015.66</v>
      </c>
      <c r="C2746">
        <v>1</v>
      </c>
      <c r="D2746" s="1">
        <f t="shared" si="168"/>
        <v>0.000226453734517475</v>
      </c>
      <c r="E2746">
        <f t="shared" si="169"/>
        <v>1036.6964987295</v>
      </c>
      <c r="F2746">
        <f t="shared" si="170"/>
        <v>1119.04318472359</v>
      </c>
      <c r="G2746">
        <f t="shared" si="171"/>
        <v>1206.16286341719</v>
      </c>
    </row>
    <row r="2747" spans="1:7">
      <c r="A2747">
        <v>2744</v>
      </c>
      <c r="B2747">
        <v>1015.89</v>
      </c>
      <c r="C2747">
        <v>0</v>
      </c>
      <c r="D2747" s="1">
        <f t="shared" si="168"/>
        <v>-0.00124029176387206</v>
      </c>
      <c r="E2747">
        <f t="shared" si="169"/>
        <v>1035.41069260049</v>
      </c>
      <c r="F2747">
        <f t="shared" si="170"/>
        <v>1119.04318472359</v>
      </c>
      <c r="G2747">
        <f t="shared" si="171"/>
        <v>1207.65885728257</v>
      </c>
    </row>
    <row r="2748" spans="1:7">
      <c r="A2748">
        <v>2745</v>
      </c>
      <c r="B2748">
        <v>1014.63</v>
      </c>
      <c r="C2748">
        <v>1</v>
      </c>
      <c r="D2748" s="1">
        <f t="shared" si="168"/>
        <v>0.0016754876161754</v>
      </c>
      <c r="E2748">
        <f t="shared" si="169"/>
        <v>1037.1455103936</v>
      </c>
      <c r="F2748">
        <f t="shared" si="170"/>
        <v>1120.91812772156</v>
      </c>
      <c r="G2748">
        <f t="shared" si="171"/>
        <v>1209.68227474252</v>
      </c>
    </row>
    <row r="2749" spans="1:7">
      <c r="A2749">
        <v>2746</v>
      </c>
      <c r="B2749">
        <v>1016.33</v>
      </c>
      <c r="C2749">
        <v>0</v>
      </c>
      <c r="D2749" s="1">
        <f t="shared" si="168"/>
        <v>-0.00163332775771657</v>
      </c>
      <c r="E2749">
        <f t="shared" si="169"/>
        <v>1035.45151184268</v>
      </c>
      <c r="F2749">
        <f t="shared" si="170"/>
        <v>1120.91812772156</v>
      </c>
      <c r="G2749">
        <f t="shared" si="171"/>
        <v>1211.65808237987</v>
      </c>
    </row>
    <row r="2750" spans="1:7">
      <c r="A2750">
        <v>2747</v>
      </c>
      <c r="B2750">
        <v>1014.67</v>
      </c>
      <c r="C2750">
        <v>1</v>
      </c>
      <c r="D2750" s="1">
        <f t="shared" si="168"/>
        <v>-0.000177397577537475</v>
      </c>
      <c r="E2750">
        <f t="shared" si="169"/>
        <v>1035.26782525282</v>
      </c>
      <c r="F2750">
        <f t="shared" si="170"/>
        <v>1120.71927956108</v>
      </c>
      <c r="G2750">
        <f t="shared" si="171"/>
        <v>1211.44313717125</v>
      </c>
    </row>
    <row r="2751" spans="1:7">
      <c r="A2751">
        <v>2748</v>
      </c>
      <c r="B2751">
        <v>1014.49</v>
      </c>
      <c r="C2751">
        <v>0</v>
      </c>
      <c r="D2751" s="1">
        <f t="shared" si="168"/>
        <v>-0.000325286597206518</v>
      </c>
      <c r="E2751">
        <f t="shared" si="169"/>
        <v>1034.93106650475</v>
      </c>
      <c r="F2751">
        <f t="shared" si="170"/>
        <v>1120.71927956108</v>
      </c>
      <c r="G2751">
        <f t="shared" si="171"/>
        <v>1211.83720338705</v>
      </c>
    </row>
    <row r="2752" spans="1:7">
      <c r="A2752">
        <v>2749</v>
      </c>
      <c r="B2752">
        <v>1014.16</v>
      </c>
      <c r="C2752">
        <v>0</v>
      </c>
      <c r="D2752" s="1">
        <f t="shared" si="168"/>
        <v>0.00119310562435911</v>
      </c>
      <c r="E2752">
        <f t="shared" si="169"/>
        <v>1036.16584858102</v>
      </c>
      <c r="F2752">
        <f t="shared" si="170"/>
        <v>1120.71927956108</v>
      </c>
      <c r="G2752">
        <f t="shared" si="171"/>
        <v>1210.39135360388</v>
      </c>
    </row>
    <row r="2753" spans="1:7">
      <c r="A2753">
        <v>2750</v>
      </c>
      <c r="B2753">
        <v>1015.37</v>
      </c>
      <c r="C2753">
        <v>0</v>
      </c>
      <c r="D2753" s="1">
        <f t="shared" si="168"/>
        <v>0.000118183519308237</v>
      </c>
      <c r="E2753">
        <f t="shared" si="169"/>
        <v>1036.28830630759</v>
      </c>
      <c r="F2753">
        <f t="shared" si="170"/>
        <v>1120.71927956108</v>
      </c>
      <c r="G2753">
        <f t="shared" si="171"/>
        <v>1210.24830529398</v>
      </c>
    </row>
    <row r="2754" spans="1:7">
      <c r="A2754">
        <v>2751</v>
      </c>
      <c r="B2754">
        <v>1015.49</v>
      </c>
      <c r="C2754">
        <v>0</v>
      </c>
      <c r="D2754" s="1">
        <f t="shared" si="168"/>
        <v>2.95423884036009e-5</v>
      </c>
      <c r="E2754">
        <f t="shared" si="169"/>
        <v>1036.31892073924</v>
      </c>
      <c r="F2754">
        <f t="shared" si="170"/>
        <v>1120.71927956108</v>
      </c>
      <c r="G2754">
        <f t="shared" si="171"/>
        <v>1210.21255166848</v>
      </c>
    </row>
    <row r="2755" spans="1:7">
      <c r="A2755">
        <v>2752</v>
      </c>
      <c r="B2755">
        <v>1015.52</v>
      </c>
      <c r="C2755">
        <v>1</v>
      </c>
      <c r="D2755" s="1">
        <f t="shared" si="168"/>
        <v>0</v>
      </c>
      <c r="E2755">
        <f t="shared" si="169"/>
        <v>1036.31892073924</v>
      </c>
      <c r="F2755">
        <f t="shared" si="170"/>
        <v>1120.71927956108</v>
      </c>
      <c r="G2755">
        <f t="shared" si="171"/>
        <v>1210.21255166848</v>
      </c>
    </row>
    <row r="2756" spans="1:7">
      <c r="A2756">
        <v>2753</v>
      </c>
      <c r="B2756">
        <v>1015.52</v>
      </c>
      <c r="C2756">
        <v>0</v>
      </c>
      <c r="D2756" s="1">
        <f t="shared" ref="D2756:D2819" si="172">(B2757-B2756)/B2756</f>
        <v>-0.00131952103355919</v>
      </c>
      <c r="E2756">
        <f t="shared" ref="E2756:E2819" si="173">(E2755+E2755*D2756)</f>
        <v>1034.95147612585</v>
      </c>
      <c r="F2756">
        <f t="shared" ref="F2756:F2819" si="174">IF(C2756=0,F2755,F2755+F2755*D2756)</f>
        <v>1120.71927956108</v>
      </c>
      <c r="G2756">
        <f t="shared" ref="G2756:G2819" si="175">IF(C2756=0,G2755-G2755*D2756,G2755+G2755*D2756)</f>
        <v>1211.80945258548</v>
      </c>
    </row>
    <row r="2757" spans="1:7">
      <c r="A2757">
        <v>2754</v>
      </c>
      <c r="B2757">
        <v>1014.18</v>
      </c>
      <c r="C2757">
        <v>1</v>
      </c>
      <c r="D2757" s="1">
        <f t="shared" si="172"/>
        <v>0.00161706994813554</v>
      </c>
      <c r="E2757">
        <f t="shared" si="173"/>
        <v>1036.62506505567</v>
      </c>
      <c r="F2757">
        <f t="shared" si="174"/>
        <v>1122.53156102835</v>
      </c>
      <c r="G2757">
        <f t="shared" si="175"/>
        <v>1213.76903323412</v>
      </c>
    </row>
    <row r="2758" spans="1:7">
      <c r="A2758">
        <v>2755</v>
      </c>
      <c r="B2758">
        <v>1015.82</v>
      </c>
      <c r="C2758">
        <v>0</v>
      </c>
      <c r="D2758" s="1">
        <f t="shared" si="172"/>
        <v>-0.000856450946033751</v>
      </c>
      <c r="E2758">
        <f t="shared" si="173"/>
        <v>1035.73724653802</v>
      </c>
      <c r="F2758">
        <f t="shared" si="174"/>
        <v>1122.53156102835</v>
      </c>
      <c r="G2758">
        <f t="shared" si="175"/>
        <v>1214.8085668709</v>
      </c>
    </row>
    <row r="2759" spans="1:7">
      <c r="A2759">
        <v>2756</v>
      </c>
      <c r="B2759">
        <v>1014.95</v>
      </c>
      <c r="C2759">
        <v>1</v>
      </c>
      <c r="D2759" s="1">
        <f t="shared" si="172"/>
        <v>-0.000453224296763423</v>
      </c>
      <c r="E2759">
        <f t="shared" si="173"/>
        <v>1035.26782525282</v>
      </c>
      <c r="F2759">
        <f t="shared" si="174"/>
        <v>1122.02280245101</v>
      </c>
      <c r="G2759">
        <f t="shared" si="175"/>
        <v>1214.25798611248</v>
      </c>
    </row>
    <row r="2760" spans="1:7">
      <c r="A2760">
        <v>2757</v>
      </c>
      <c r="B2760">
        <v>1014.49</v>
      </c>
      <c r="C2760">
        <v>1</v>
      </c>
      <c r="D2760" s="1">
        <f t="shared" si="172"/>
        <v>0.000483001311003567</v>
      </c>
      <c r="E2760">
        <f t="shared" si="173"/>
        <v>1035.76786096966</v>
      </c>
      <c r="F2760">
        <f t="shared" si="174"/>
        <v>1122.56474093557</v>
      </c>
      <c r="G2760">
        <f t="shared" si="175"/>
        <v>1214.84447431167</v>
      </c>
    </row>
    <row r="2761" spans="1:7">
      <c r="A2761">
        <v>2758</v>
      </c>
      <c r="B2761">
        <v>1014.98</v>
      </c>
      <c r="C2761">
        <v>1</v>
      </c>
      <c r="D2761" s="1">
        <f t="shared" si="172"/>
        <v>-0.000472915722477308</v>
      </c>
      <c r="E2761">
        <f t="shared" si="173"/>
        <v>1035.27803006337</v>
      </c>
      <c r="F2761">
        <f t="shared" si="174"/>
        <v>1122.03386242009</v>
      </c>
      <c r="G2761">
        <f t="shared" si="175"/>
        <v>1214.2699552594</v>
      </c>
    </row>
    <row r="2762" spans="1:7">
      <c r="A2762">
        <v>2759</v>
      </c>
      <c r="B2762">
        <v>1014.5</v>
      </c>
      <c r="C2762">
        <v>0</v>
      </c>
      <c r="D2762" s="1">
        <f t="shared" si="172"/>
        <v>1.97141448989471e-5</v>
      </c>
      <c r="E2762">
        <f t="shared" si="173"/>
        <v>1035.29843968447</v>
      </c>
      <c r="F2762">
        <f t="shared" si="174"/>
        <v>1122.03386242009</v>
      </c>
      <c r="G2762">
        <f t="shared" si="175"/>
        <v>1214.24601696556</v>
      </c>
    </row>
    <row r="2763" spans="1:7">
      <c r="A2763">
        <v>2760</v>
      </c>
      <c r="B2763">
        <v>1014.52</v>
      </c>
      <c r="C2763">
        <v>1</v>
      </c>
      <c r="D2763" s="1">
        <f t="shared" si="172"/>
        <v>-0.0012419666443244</v>
      </c>
      <c r="E2763">
        <f t="shared" si="173"/>
        <v>1034.01263355546</v>
      </c>
      <c r="F2763">
        <f t="shared" si="174"/>
        <v>1120.64033378916</v>
      </c>
      <c r="G2763">
        <f t="shared" si="175"/>
        <v>1212.73796391448</v>
      </c>
    </row>
    <row r="2764" spans="1:7">
      <c r="A2764">
        <v>2761</v>
      </c>
      <c r="B2764">
        <v>1013.26</v>
      </c>
      <c r="C2764">
        <v>0</v>
      </c>
      <c r="D2764" s="1">
        <f t="shared" si="172"/>
        <v>0.0015790616426189</v>
      </c>
      <c r="E2764">
        <f t="shared" si="173"/>
        <v>1035.64540324309</v>
      </c>
      <c r="F2764">
        <f t="shared" si="174"/>
        <v>1120.64033378916</v>
      </c>
      <c r="G2764">
        <f t="shared" si="175"/>
        <v>1210.82297591312</v>
      </c>
    </row>
    <row r="2765" spans="1:7">
      <c r="A2765">
        <v>2762</v>
      </c>
      <c r="B2765">
        <v>1014.86</v>
      </c>
      <c r="C2765">
        <v>0</v>
      </c>
      <c r="D2765" s="1">
        <f t="shared" si="172"/>
        <v>-3.94143034506864e-5</v>
      </c>
      <c r="E2765">
        <f t="shared" si="173"/>
        <v>1035.6045840009</v>
      </c>
      <c r="F2765">
        <f t="shared" si="174"/>
        <v>1120.64033378916</v>
      </c>
      <c r="G2765">
        <f t="shared" si="175"/>
        <v>1210.87069965731</v>
      </c>
    </row>
    <row r="2766" spans="1:7">
      <c r="A2766">
        <v>2763</v>
      </c>
      <c r="B2766">
        <v>1014.82</v>
      </c>
      <c r="C2766">
        <v>1</v>
      </c>
      <c r="D2766" s="1">
        <f t="shared" si="172"/>
        <v>0.00102481228198101</v>
      </c>
      <c r="E2766">
        <f t="shared" si="173"/>
        <v>1036.66588429786</v>
      </c>
      <c r="F2766">
        <f t="shared" si="174"/>
        <v>1121.78877976691</v>
      </c>
      <c r="G2766">
        <f t="shared" si="175"/>
        <v>1212.11161482221</v>
      </c>
    </row>
    <row r="2767" spans="1:7">
      <c r="A2767">
        <v>2764</v>
      </c>
      <c r="B2767">
        <v>1015.86</v>
      </c>
      <c r="C2767">
        <v>0</v>
      </c>
      <c r="D2767" s="1">
        <f t="shared" si="172"/>
        <v>0.000580788691355139</v>
      </c>
      <c r="E2767">
        <f t="shared" si="173"/>
        <v>1037.26796812017</v>
      </c>
      <c r="F2767">
        <f t="shared" si="174"/>
        <v>1121.78877976691</v>
      </c>
      <c r="G2767">
        <f t="shared" si="175"/>
        <v>1211.40763410367</v>
      </c>
    </row>
    <row r="2768" spans="1:7">
      <c r="A2768">
        <v>2765</v>
      </c>
      <c r="B2768">
        <v>1016.45</v>
      </c>
      <c r="C2768">
        <v>0</v>
      </c>
      <c r="D2768" s="1">
        <f t="shared" si="172"/>
        <v>-9.83816223128625e-6</v>
      </c>
      <c r="E2768">
        <f t="shared" si="173"/>
        <v>1037.25776330962</v>
      </c>
      <c r="F2768">
        <f t="shared" si="174"/>
        <v>1121.78877976691</v>
      </c>
      <c r="G2768">
        <f t="shared" si="175"/>
        <v>1211.4195521285</v>
      </c>
    </row>
    <row r="2769" spans="1:7">
      <c r="A2769">
        <v>2766</v>
      </c>
      <c r="B2769">
        <v>1016.44</v>
      </c>
      <c r="C2769">
        <v>0</v>
      </c>
      <c r="D2769" s="1">
        <f t="shared" si="172"/>
        <v>-0.00148557711227431</v>
      </c>
      <c r="E2769">
        <f t="shared" si="173"/>
        <v>1035.71683691692</v>
      </c>
      <c r="F2769">
        <f t="shared" si="174"/>
        <v>1121.78877976691</v>
      </c>
      <c r="G2769">
        <f t="shared" si="175"/>
        <v>1213.2192092885</v>
      </c>
    </row>
    <row r="2770" spans="1:7">
      <c r="A2770">
        <v>2767</v>
      </c>
      <c r="B2770">
        <v>1014.93</v>
      </c>
      <c r="C2770">
        <v>1</v>
      </c>
      <c r="D2770" s="1">
        <f t="shared" si="172"/>
        <v>0.000906466455814758</v>
      </c>
      <c r="E2770">
        <f t="shared" si="173"/>
        <v>1036.65567948731</v>
      </c>
      <c r="F2770">
        <f t="shared" si="174"/>
        <v>1122.80564366628</v>
      </c>
      <c r="G2770">
        <f t="shared" si="175"/>
        <v>1214.31895180527</v>
      </c>
    </row>
    <row r="2771" spans="1:7">
      <c r="A2771">
        <v>2768</v>
      </c>
      <c r="B2771">
        <v>1015.85</v>
      </c>
      <c r="C2771">
        <v>0</v>
      </c>
      <c r="D2771" s="1">
        <f t="shared" si="172"/>
        <v>0.000216567406605333</v>
      </c>
      <c r="E2771">
        <f t="shared" si="173"/>
        <v>1036.88018531936</v>
      </c>
      <c r="F2771">
        <f t="shared" si="174"/>
        <v>1122.80564366628</v>
      </c>
      <c r="G2771">
        <f t="shared" si="175"/>
        <v>1214.05596989909</v>
      </c>
    </row>
    <row r="2772" spans="1:7">
      <c r="A2772">
        <v>2769</v>
      </c>
      <c r="B2772">
        <v>1016.07</v>
      </c>
      <c r="C2772">
        <v>0</v>
      </c>
      <c r="D2772" s="1">
        <f t="shared" si="172"/>
        <v>-0.000137785782475715</v>
      </c>
      <c r="E2772">
        <f t="shared" si="173"/>
        <v>1036.73731797169</v>
      </c>
      <c r="F2772">
        <f t="shared" si="174"/>
        <v>1122.80564366628</v>
      </c>
      <c r="G2772">
        <f t="shared" si="175"/>
        <v>1214.22324955087</v>
      </c>
    </row>
    <row r="2773" spans="1:7">
      <c r="A2773">
        <v>2770</v>
      </c>
      <c r="B2773">
        <v>1015.93</v>
      </c>
      <c r="C2773">
        <v>0</v>
      </c>
      <c r="D2773" s="1">
        <f t="shared" si="172"/>
        <v>0.000157491165730003</v>
      </c>
      <c r="E2773">
        <f t="shared" si="173"/>
        <v>1036.90059494045</v>
      </c>
      <c r="F2773">
        <f t="shared" si="174"/>
        <v>1122.80564366628</v>
      </c>
      <c r="G2773">
        <f t="shared" si="175"/>
        <v>1214.03202011584</v>
      </c>
    </row>
    <row r="2774" spans="1:7">
      <c r="A2774">
        <v>2771</v>
      </c>
      <c r="B2774">
        <v>1016.09</v>
      </c>
      <c r="C2774">
        <v>0</v>
      </c>
      <c r="D2774" s="1">
        <f t="shared" si="172"/>
        <v>0</v>
      </c>
      <c r="E2774">
        <f t="shared" si="173"/>
        <v>1036.90059494045</v>
      </c>
      <c r="F2774">
        <f t="shared" si="174"/>
        <v>1122.80564366628</v>
      </c>
      <c r="G2774">
        <f t="shared" si="175"/>
        <v>1214.03202011584</v>
      </c>
    </row>
    <row r="2775" spans="1:7">
      <c r="A2775">
        <v>2772</v>
      </c>
      <c r="B2775">
        <v>1016.09</v>
      </c>
      <c r="C2775">
        <v>0</v>
      </c>
      <c r="D2775" s="1">
        <f t="shared" si="172"/>
        <v>0.000905431605467979</v>
      </c>
      <c r="E2775">
        <f t="shared" si="173"/>
        <v>1037.83943751084</v>
      </c>
      <c r="F2775">
        <f t="shared" si="174"/>
        <v>1122.80564366628</v>
      </c>
      <c r="G2775">
        <f t="shared" si="175"/>
        <v>1212.93279715478</v>
      </c>
    </row>
    <row r="2776" spans="1:7">
      <c r="A2776">
        <v>2773</v>
      </c>
      <c r="B2776">
        <v>1017.01</v>
      </c>
      <c r="C2776">
        <v>0</v>
      </c>
      <c r="D2776" s="1">
        <f t="shared" si="172"/>
        <v>-5.89964700444887e-5</v>
      </c>
      <c r="E2776">
        <f t="shared" si="173"/>
        <v>1037.77820864756</v>
      </c>
      <c r="F2776">
        <f t="shared" si="174"/>
        <v>1122.80564366628</v>
      </c>
      <c r="G2776">
        <f t="shared" si="175"/>
        <v>1213.00435590821</v>
      </c>
    </row>
    <row r="2777" spans="1:7">
      <c r="A2777">
        <v>2774</v>
      </c>
      <c r="B2777">
        <v>1016.95</v>
      </c>
      <c r="C2777">
        <v>0</v>
      </c>
      <c r="D2777" s="1">
        <f t="shared" si="172"/>
        <v>-0.000167166527361299</v>
      </c>
      <c r="E2777">
        <f t="shared" si="173"/>
        <v>1037.60472686825</v>
      </c>
      <c r="F2777">
        <f t="shared" si="174"/>
        <v>1122.80564366628</v>
      </c>
      <c r="G2777">
        <f t="shared" si="175"/>
        <v>1213.20712963406</v>
      </c>
    </row>
    <row r="2778" spans="1:7">
      <c r="A2778">
        <v>2775</v>
      </c>
      <c r="B2778">
        <v>1016.78</v>
      </c>
      <c r="C2778">
        <v>0</v>
      </c>
      <c r="D2778" s="1">
        <f t="shared" si="172"/>
        <v>0.000432738645528093</v>
      </c>
      <c r="E2778">
        <f t="shared" si="173"/>
        <v>1038.05373853234</v>
      </c>
      <c r="F2778">
        <f t="shared" si="174"/>
        <v>1122.80564366628</v>
      </c>
      <c r="G2778">
        <f t="shared" si="175"/>
        <v>1212.68212802404</v>
      </c>
    </row>
    <row r="2779" spans="1:7">
      <c r="A2779">
        <v>2776</v>
      </c>
      <c r="B2779">
        <v>1017.22</v>
      </c>
      <c r="C2779">
        <v>0</v>
      </c>
      <c r="D2779" s="1">
        <f t="shared" si="172"/>
        <v>0.000638996480603977</v>
      </c>
      <c r="E2779">
        <f t="shared" si="173"/>
        <v>1038.71705121794</v>
      </c>
      <c r="F2779">
        <f t="shared" si="174"/>
        <v>1122.80564366628</v>
      </c>
      <c r="G2779">
        <f t="shared" si="175"/>
        <v>1211.90722841214</v>
      </c>
    </row>
    <row r="2780" spans="1:7">
      <c r="A2780">
        <v>2777</v>
      </c>
      <c r="B2780">
        <v>1017.87</v>
      </c>
      <c r="C2780">
        <v>1</v>
      </c>
      <c r="D2780" s="1">
        <f t="shared" si="172"/>
        <v>0.000697535048680123</v>
      </c>
      <c r="E2780">
        <f t="shared" si="173"/>
        <v>1039.44159276683</v>
      </c>
      <c r="F2780">
        <f t="shared" si="174"/>
        <v>1123.58883995559</v>
      </c>
      <c r="G2780">
        <f t="shared" si="175"/>
        <v>1212.75257617971</v>
      </c>
    </row>
    <row r="2781" spans="1:7">
      <c r="A2781">
        <v>2778</v>
      </c>
      <c r="B2781">
        <v>1018.58</v>
      </c>
      <c r="C2781">
        <v>1</v>
      </c>
      <c r="D2781" s="1">
        <f t="shared" si="172"/>
        <v>-0.000795224724616681</v>
      </c>
      <c r="E2781">
        <f t="shared" si="173"/>
        <v>1038.61500311247</v>
      </c>
      <c r="F2781">
        <f t="shared" si="174"/>
        <v>1122.69533432975</v>
      </c>
      <c r="G2781">
        <f t="shared" si="175"/>
        <v>1211.78816534629</v>
      </c>
    </row>
    <row r="2782" spans="1:7">
      <c r="A2782">
        <v>2779</v>
      </c>
      <c r="B2782">
        <v>1017.77</v>
      </c>
      <c r="C2782">
        <v>0</v>
      </c>
      <c r="D2782" s="1">
        <f t="shared" si="172"/>
        <v>1.96508051917249e-5</v>
      </c>
      <c r="E2782">
        <f t="shared" si="173"/>
        <v>1038.63541273356</v>
      </c>
      <c r="F2782">
        <f t="shared" si="174"/>
        <v>1122.69533432975</v>
      </c>
      <c r="G2782">
        <f t="shared" si="175"/>
        <v>1211.76435273312</v>
      </c>
    </row>
    <row r="2783" spans="1:7">
      <c r="A2783">
        <v>2780</v>
      </c>
      <c r="B2783">
        <v>1017.79</v>
      </c>
      <c r="C2783">
        <v>0</v>
      </c>
      <c r="D2783" s="1">
        <f t="shared" si="172"/>
        <v>-0.0011790251427111</v>
      </c>
      <c r="E2783">
        <f t="shared" si="173"/>
        <v>1037.41083546784</v>
      </c>
      <c r="F2783">
        <f t="shared" si="174"/>
        <v>1122.69533432975</v>
      </c>
      <c r="G2783">
        <f t="shared" si="175"/>
        <v>1213.19305337203</v>
      </c>
    </row>
    <row r="2784" spans="1:7">
      <c r="A2784">
        <v>2781</v>
      </c>
      <c r="B2784">
        <v>1016.59</v>
      </c>
      <c r="C2784">
        <v>0</v>
      </c>
      <c r="D2784" s="1">
        <f t="shared" si="172"/>
        <v>0.000137715303121206</v>
      </c>
      <c r="E2784">
        <f t="shared" si="173"/>
        <v>1037.55370281551</v>
      </c>
      <c r="F2784">
        <f t="shared" si="174"/>
        <v>1122.69533432975</v>
      </c>
      <c r="G2784">
        <f t="shared" si="175"/>
        <v>1213.02597812294</v>
      </c>
    </row>
    <row r="2785" spans="1:7">
      <c r="A2785">
        <v>2782</v>
      </c>
      <c r="B2785">
        <v>1016.73</v>
      </c>
      <c r="C2785">
        <v>0</v>
      </c>
      <c r="D2785" s="1">
        <f t="shared" si="172"/>
        <v>5.90127172405117e-5</v>
      </c>
      <c r="E2785">
        <f t="shared" si="173"/>
        <v>1037.61493167879</v>
      </c>
      <c r="F2785">
        <f t="shared" si="174"/>
        <v>1122.69533432975</v>
      </c>
      <c r="G2785">
        <f t="shared" si="175"/>
        <v>1212.95439416389</v>
      </c>
    </row>
    <row r="2786" spans="1:7">
      <c r="A2786">
        <v>2783</v>
      </c>
      <c r="B2786">
        <v>1016.79</v>
      </c>
      <c r="C2786">
        <v>0</v>
      </c>
      <c r="D2786" s="1">
        <f t="shared" si="172"/>
        <v>-0.000481908752053039</v>
      </c>
      <c r="E2786">
        <f t="shared" si="173"/>
        <v>1037.11489596196</v>
      </c>
      <c r="F2786">
        <f t="shared" si="174"/>
        <v>1122.69533432975</v>
      </c>
      <c r="G2786">
        <f t="shared" si="175"/>
        <v>1213.53892750228</v>
      </c>
    </row>
    <row r="2787" spans="1:7">
      <c r="A2787">
        <v>2784</v>
      </c>
      <c r="B2787">
        <v>1016.3</v>
      </c>
      <c r="C2787">
        <v>0</v>
      </c>
      <c r="D2787" s="1">
        <f t="shared" si="172"/>
        <v>-0.00225327167175043</v>
      </c>
      <c r="E2787">
        <f t="shared" si="173"/>
        <v>1034.77799434653</v>
      </c>
      <c r="F2787">
        <f t="shared" si="174"/>
        <v>1122.69533432975</v>
      </c>
      <c r="G2787">
        <f t="shared" si="175"/>
        <v>1216.27336039018</v>
      </c>
    </row>
    <row r="2788" spans="1:7">
      <c r="A2788">
        <v>2785</v>
      </c>
      <c r="B2788">
        <v>1014.01</v>
      </c>
      <c r="C2788">
        <v>1</v>
      </c>
      <c r="D2788" s="1">
        <f t="shared" si="172"/>
        <v>-0.000571986469561485</v>
      </c>
      <c r="E2788">
        <f t="shared" si="173"/>
        <v>1034.18611533477</v>
      </c>
      <c r="F2788">
        <f t="shared" si="174"/>
        <v>1122.05316778908</v>
      </c>
      <c r="G2788">
        <f t="shared" si="175"/>
        <v>1215.57766848475</v>
      </c>
    </row>
    <row r="2789" spans="1:7">
      <c r="A2789">
        <v>2786</v>
      </c>
      <c r="B2789">
        <v>1013.43</v>
      </c>
      <c r="C2789">
        <v>1</v>
      </c>
      <c r="D2789" s="1">
        <f t="shared" si="172"/>
        <v>0.000562446345578925</v>
      </c>
      <c r="E2789">
        <f t="shared" si="173"/>
        <v>1034.76778953599</v>
      </c>
      <c r="F2789">
        <f t="shared" si="174"/>
        <v>1122.68426249284</v>
      </c>
      <c r="G2789">
        <f t="shared" si="175"/>
        <v>1216.26136570216</v>
      </c>
    </row>
    <row r="2790" spans="1:7">
      <c r="A2790">
        <v>2787</v>
      </c>
      <c r="B2790">
        <v>1014</v>
      </c>
      <c r="C2790">
        <v>0</v>
      </c>
      <c r="D2790" s="1">
        <f t="shared" si="172"/>
        <v>0.00114398422090727</v>
      </c>
      <c r="E2790">
        <f t="shared" si="173"/>
        <v>1035.95154755952</v>
      </c>
      <c r="F2790">
        <f t="shared" si="174"/>
        <v>1122.68426249284</v>
      </c>
      <c r="G2790">
        <f t="shared" si="175"/>
        <v>1214.8699818913</v>
      </c>
    </row>
    <row r="2791" spans="1:7">
      <c r="A2791">
        <v>2788</v>
      </c>
      <c r="B2791">
        <v>1015.16</v>
      </c>
      <c r="C2791">
        <v>0</v>
      </c>
      <c r="D2791" s="1">
        <f t="shared" si="172"/>
        <v>0.00024626659836873</v>
      </c>
      <c r="E2791">
        <f t="shared" si="173"/>
        <v>1036.20666782321</v>
      </c>
      <c r="F2791">
        <f t="shared" si="174"/>
        <v>1122.68426249284</v>
      </c>
      <c r="G2791">
        <f t="shared" si="175"/>
        <v>1214.5707999934</v>
      </c>
    </row>
    <row r="2792" spans="1:7">
      <c r="A2792">
        <v>2789</v>
      </c>
      <c r="B2792">
        <v>1015.41</v>
      </c>
      <c r="C2792">
        <v>0</v>
      </c>
      <c r="D2792" s="1">
        <f t="shared" si="172"/>
        <v>-0.00138860164859512</v>
      </c>
      <c r="E2792">
        <f t="shared" si="173"/>
        <v>1034.76778953599</v>
      </c>
      <c r="F2792">
        <f t="shared" si="174"/>
        <v>1122.68426249284</v>
      </c>
      <c r="G2792">
        <f t="shared" si="175"/>
        <v>1216.2573550086</v>
      </c>
    </row>
    <row r="2793" spans="1:7">
      <c r="A2793">
        <v>2790</v>
      </c>
      <c r="B2793">
        <v>1014</v>
      </c>
      <c r="C2793">
        <v>1</v>
      </c>
      <c r="D2793" s="1">
        <f t="shared" si="172"/>
        <v>-0.000680473372781119</v>
      </c>
      <c r="E2793">
        <f t="shared" si="173"/>
        <v>1034.0636576082</v>
      </c>
      <c r="F2793">
        <f t="shared" si="174"/>
        <v>1121.92030574618</v>
      </c>
      <c r="G2793">
        <f t="shared" si="175"/>
        <v>1215.42972426407</v>
      </c>
    </row>
    <row r="2794" spans="1:7">
      <c r="A2794">
        <v>2791</v>
      </c>
      <c r="B2794">
        <v>1013.31</v>
      </c>
      <c r="C2794">
        <v>1</v>
      </c>
      <c r="D2794" s="1">
        <f t="shared" si="172"/>
        <v>2.96059448738159e-5</v>
      </c>
      <c r="E2794">
        <f t="shared" si="173"/>
        <v>1034.09427203984</v>
      </c>
      <c r="F2794">
        <f t="shared" si="174"/>
        <v>1121.9535212569</v>
      </c>
      <c r="G2794">
        <f t="shared" si="175"/>
        <v>1215.46570820948</v>
      </c>
    </row>
    <row r="2795" spans="1:7">
      <c r="A2795">
        <v>2792</v>
      </c>
      <c r="B2795">
        <v>1013.34</v>
      </c>
      <c r="C2795">
        <v>0</v>
      </c>
      <c r="D2795" s="1">
        <f t="shared" si="172"/>
        <v>0.000532891230978708</v>
      </c>
      <c r="E2795">
        <f t="shared" si="173"/>
        <v>1034.64533180941</v>
      </c>
      <c r="F2795">
        <f t="shared" si="174"/>
        <v>1121.9535212569</v>
      </c>
      <c r="G2795">
        <f t="shared" si="175"/>
        <v>1214.81799719202</v>
      </c>
    </row>
    <row r="2796" spans="1:7">
      <c r="A2796">
        <v>2793</v>
      </c>
      <c r="B2796">
        <v>1013.88</v>
      </c>
      <c r="C2796">
        <v>0</v>
      </c>
      <c r="D2796" s="1">
        <f t="shared" si="172"/>
        <v>0.000345208505937609</v>
      </c>
      <c r="E2796">
        <f t="shared" si="173"/>
        <v>1035.00250017858</v>
      </c>
      <c r="F2796">
        <f t="shared" si="174"/>
        <v>1121.9535212569</v>
      </c>
      <c r="G2796">
        <f t="shared" si="175"/>
        <v>1214.39863168623</v>
      </c>
    </row>
    <row r="2797" spans="1:7">
      <c r="A2797">
        <v>2794</v>
      </c>
      <c r="B2797">
        <v>1014.23</v>
      </c>
      <c r="C2797">
        <v>0</v>
      </c>
      <c r="D2797" s="1">
        <f t="shared" si="172"/>
        <v>0.000631020577186621</v>
      </c>
      <c r="E2797">
        <f t="shared" si="173"/>
        <v>1035.65560805364</v>
      </c>
      <c r="F2797">
        <f t="shared" si="174"/>
        <v>1121.9535212569</v>
      </c>
      <c r="G2797">
        <f t="shared" si="175"/>
        <v>1213.63232116073</v>
      </c>
    </row>
    <row r="2798" spans="1:7">
      <c r="A2798">
        <v>2795</v>
      </c>
      <c r="B2798">
        <v>1014.87</v>
      </c>
      <c r="C2798">
        <v>1</v>
      </c>
      <c r="D2798" s="1">
        <f t="shared" si="172"/>
        <v>0</v>
      </c>
      <c r="E2798">
        <f t="shared" si="173"/>
        <v>1035.65560805364</v>
      </c>
      <c r="F2798">
        <f t="shared" si="174"/>
        <v>1121.9535212569</v>
      </c>
      <c r="G2798">
        <f t="shared" si="175"/>
        <v>1213.63232116073</v>
      </c>
    </row>
    <row r="2799" spans="1:7">
      <c r="A2799">
        <v>2796</v>
      </c>
      <c r="B2799">
        <v>1014.87</v>
      </c>
      <c r="C2799">
        <v>1</v>
      </c>
      <c r="D2799" s="1">
        <f t="shared" si="172"/>
        <v>-0.000591208726240822</v>
      </c>
      <c r="E2799">
        <f t="shared" si="173"/>
        <v>1035.04331942077</v>
      </c>
      <c r="F2799">
        <f t="shared" si="174"/>
        <v>1121.2902125447</v>
      </c>
      <c r="G2799">
        <f t="shared" si="175"/>
        <v>1212.91481114201</v>
      </c>
    </row>
    <row r="2800" spans="1:7">
      <c r="A2800">
        <v>2797</v>
      </c>
      <c r="B2800">
        <v>1014.27</v>
      </c>
      <c r="C2800">
        <v>1</v>
      </c>
      <c r="D2800" s="1">
        <f t="shared" si="172"/>
        <v>6.90151537559526e-5</v>
      </c>
      <c r="E2800">
        <f t="shared" si="173"/>
        <v>1035.11475309461</v>
      </c>
      <c r="F2800">
        <f t="shared" si="174"/>
        <v>1121.36759856112</v>
      </c>
      <c r="G2800">
        <f t="shared" si="175"/>
        <v>1212.99852064419</v>
      </c>
    </row>
    <row r="2801" spans="1:7">
      <c r="A2801">
        <v>2798</v>
      </c>
      <c r="B2801">
        <v>1014.34</v>
      </c>
      <c r="C2801">
        <v>0</v>
      </c>
      <c r="D2801" s="1">
        <f t="shared" si="172"/>
        <v>-0.000778831555494289</v>
      </c>
      <c r="E2801">
        <f t="shared" si="173"/>
        <v>1034.30857306134</v>
      </c>
      <c r="F2801">
        <f t="shared" si="174"/>
        <v>1121.36759856112</v>
      </c>
      <c r="G2801">
        <f t="shared" si="175"/>
        <v>1213.94324216884</v>
      </c>
    </row>
    <row r="2802" spans="1:7">
      <c r="A2802">
        <v>2799</v>
      </c>
      <c r="B2802">
        <v>1013.55</v>
      </c>
      <c r="C2802">
        <v>0</v>
      </c>
      <c r="D2802" s="1">
        <f t="shared" si="172"/>
        <v>-0.000177593606630112</v>
      </c>
      <c r="E2802">
        <f t="shared" si="173"/>
        <v>1034.12488647148</v>
      </c>
      <c r="F2802">
        <f t="shared" si="174"/>
        <v>1121.36759856112</v>
      </c>
      <c r="G2802">
        <f t="shared" si="175"/>
        <v>1214.15883072746</v>
      </c>
    </row>
    <row r="2803" spans="1:7">
      <c r="A2803">
        <v>2800</v>
      </c>
      <c r="B2803">
        <v>1013.37</v>
      </c>
      <c r="C2803">
        <v>1</v>
      </c>
      <c r="D2803" s="1">
        <f t="shared" si="172"/>
        <v>0.000621688031025189</v>
      </c>
      <c r="E2803">
        <f t="shared" si="173"/>
        <v>1034.76778953599</v>
      </c>
      <c r="F2803">
        <f t="shared" si="174"/>
        <v>1122.06473937553</v>
      </c>
      <c r="G2803">
        <f t="shared" si="175"/>
        <v>1214.91365874029</v>
      </c>
    </row>
    <row r="2804" spans="1:7">
      <c r="A2804">
        <v>2801</v>
      </c>
      <c r="B2804">
        <v>1014</v>
      </c>
      <c r="C2804">
        <v>0</v>
      </c>
      <c r="D2804" s="1">
        <f t="shared" si="172"/>
        <v>0.000118343195266277</v>
      </c>
      <c r="E2804">
        <f t="shared" si="173"/>
        <v>1034.89024726256</v>
      </c>
      <c r="F2804">
        <f t="shared" si="174"/>
        <v>1122.06473937553</v>
      </c>
      <c r="G2804">
        <f t="shared" si="175"/>
        <v>1214.76988197594</v>
      </c>
    </row>
    <row r="2805" spans="1:7">
      <c r="A2805">
        <v>2802</v>
      </c>
      <c r="B2805">
        <v>1014.12</v>
      </c>
      <c r="C2805">
        <v>0</v>
      </c>
      <c r="D2805" s="1">
        <f t="shared" si="172"/>
        <v>0.000315544511497702</v>
      </c>
      <c r="E2805">
        <f t="shared" si="173"/>
        <v>1035.21680120009</v>
      </c>
      <c r="F2805">
        <f t="shared" si="174"/>
        <v>1122.06473937553</v>
      </c>
      <c r="G2805">
        <f t="shared" si="175"/>
        <v>1214.38656800695</v>
      </c>
    </row>
    <row r="2806" spans="1:7">
      <c r="A2806">
        <v>2803</v>
      </c>
      <c r="B2806">
        <v>1014.44</v>
      </c>
      <c r="C2806">
        <v>0</v>
      </c>
      <c r="D2806" s="1">
        <f t="shared" si="172"/>
        <v>-0.00013800717637327</v>
      </c>
      <c r="E2806">
        <f t="shared" si="173"/>
        <v>1035.07393385242</v>
      </c>
      <c r="F2806">
        <f t="shared" si="174"/>
        <v>1122.06473937553</v>
      </c>
      <c r="G2806">
        <f t="shared" si="175"/>
        <v>1214.55416206822</v>
      </c>
    </row>
    <row r="2807" spans="1:7">
      <c r="A2807">
        <v>2804</v>
      </c>
      <c r="B2807">
        <v>1014.3</v>
      </c>
      <c r="C2807">
        <v>0</v>
      </c>
      <c r="D2807" s="1">
        <f t="shared" si="172"/>
        <v>-0.000295770482105841</v>
      </c>
      <c r="E2807">
        <f t="shared" si="173"/>
        <v>1034.76778953599</v>
      </c>
      <c r="F2807">
        <f t="shared" si="174"/>
        <v>1122.06473937553</v>
      </c>
      <c r="G2807">
        <f t="shared" si="175"/>
        <v>1214.91339133828</v>
      </c>
    </row>
    <row r="2808" spans="1:7">
      <c r="A2808">
        <v>2805</v>
      </c>
      <c r="B2808">
        <v>1014</v>
      </c>
      <c r="C2808">
        <v>1</v>
      </c>
      <c r="D2808" s="1">
        <f t="shared" si="172"/>
        <v>9.86193293884705e-6</v>
      </c>
      <c r="E2808">
        <f t="shared" si="173"/>
        <v>1034.77799434654</v>
      </c>
      <c r="F2808">
        <f t="shared" si="174"/>
        <v>1122.07580510274</v>
      </c>
      <c r="G2808">
        <f t="shared" si="175"/>
        <v>1214.92537273267</v>
      </c>
    </row>
    <row r="2809" spans="1:7">
      <c r="A2809">
        <v>2806</v>
      </c>
      <c r="B2809">
        <v>1014.01</v>
      </c>
      <c r="C2809">
        <v>0</v>
      </c>
      <c r="D2809" s="1">
        <f t="shared" si="172"/>
        <v>0.000433920770012184</v>
      </c>
      <c r="E2809">
        <f t="shared" si="173"/>
        <v>1035.22700601063</v>
      </c>
      <c r="F2809">
        <f t="shared" si="174"/>
        <v>1122.07580510274</v>
      </c>
      <c r="G2809">
        <f t="shared" si="175"/>
        <v>1214.39819137943</v>
      </c>
    </row>
    <row r="2810" spans="1:7">
      <c r="A2810">
        <v>2807</v>
      </c>
      <c r="B2810">
        <v>1014.45</v>
      </c>
      <c r="C2810">
        <v>0</v>
      </c>
      <c r="D2810" s="1">
        <f t="shared" si="172"/>
        <v>-0.000581595938686019</v>
      </c>
      <c r="E2810">
        <f t="shared" si="173"/>
        <v>1034.62492218832</v>
      </c>
      <c r="F2810">
        <f t="shared" si="174"/>
        <v>1122.07580510274</v>
      </c>
      <c r="G2810">
        <f t="shared" si="175"/>
        <v>1215.10448043548</v>
      </c>
    </row>
    <row r="2811" spans="1:7">
      <c r="A2811">
        <v>2808</v>
      </c>
      <c r="B2811">
        <v>1013.86</v>
      </c>
      <c r="C2811">
        <v>1</v>
      </c>
      <c r="D2811" s="1">
        <f t="shared" si="172"/>
        <v>0.000789063578797817</v>
      </c>
      <c r="E2811">
        <f t="shared" si="173"/>
        <v>1035.44130703213</v>
      </c>
      <c r="F2811">
        <f t="shared" si="174"/>
        <v>1122.9611942532</v>
      </c>
      <c r="G2811">
        <f t="shared" si="175"/>
        <v>1216.06327512543</v>
      </c>
    </row>
    <row r="2812" spans="1:7">
      <c r="A2812">
        <v>2809</v>
      </c>
      <c r="B2812">
        <v>1014.66</v>
      </c>
      <c r="C2812">
        <v>0</v>
      </c>
      <c r="D2812" s="1">
        <f t="shared" si="172"/>
        <v>0.000660319713007385</v>
      </c>
      <c r="E2812">
        <f t="shared" si="173"/>
        <v>1036.12502933883</v>
      </c>
      <c r="F2812">
        <f t="shared" si="174"/>
        <v>1122.9611942532</v>
      </c>
      <c r="G2812">
        <f t="shared" si="175"/>
        <v>1215.2602845726</v>
      </c>
    </row>
    <row r="2813" spans="1:7">
      <c r="A2813">
        <v>2810</v>
      </c>
      <c r="B2813">
        <v>1015.33</v>
      </c>
      <c r="C2813">
        <v>0</v>
      </c>
      <c r="D2813" s="1">
        <f t="shared" si="172"/>
        <v>-0.00133946598642807</v>
      </c>
      <c r="E2813">
        <f t="shared" si="173"/>
        <v>1034.73717510434</v>
      </c>
      <c r="F2813">
        <f t="shared" si="174"/>
        <v>1122.9611942532</v>
      </c>
      <c r="G2813">
        <f t="shared" si="175"/>
        <v>1216.88808438844</v>
      </c>
    </row>
    <row r="2814" spans="1:7">
      <c r="A2814">
        <v>2811</v>
      </c>
      <c r="B2814">
        <v>1013.97</v>
      </c>
      <c r="C2814">
        <v>1</v>
      </c>
      <c r="D2814" s="1">
        <f t="shared" si="172"/>
        <v>0</v>
      </c>
      <c r="E2814">
        <f t="shared" si="173"/>
        <v>1034.73717510434</v>
      </c>
      <c r="F2814">
        <f t="shared" si="174"/>
        <v>1122.9611942532</v>
      </c>
      <c r="G2814">
        <f t="shared" si="175"/>
        <v>1216.88808438844</v>
      </c>
    </row>
    <row r="2815" spans="1:7">
      <c r="A2815">
        <v>2812</v>
      </c>
      <c r="B2815">
        <v>1013.97</v>
      </c>
      <c r="C2815">
        <v>0</v>
      </c>
      <c r="D2815" s="1">
        <f t="shared" si="172"/>
        <v>-0.00104539582038922</v>
      </c>
      <c r="E2815">
        <f t="shared" si="173"/>
        <v>1033.65546518629</v>
      </c>
      <c r="F2815">
        <f t="shared" si="174"/>
        <v>1122.9611942532</v>
      </c>
      <c r="G2815">
        <f t="shared" si="175"/>
        <v>1218.16021410574</v>
      </c>
    </row>
    <row r="2816" spans="1:7">
      <c r="A2816">
        <v>2813</v>
      </c>
      <c r="B2816">
        <v>1012.91</v>
      </c>
      <c r="C2816">
        <v>1</v>
      </c>
      <c r="D2816" s="1">
        <f t="shared" si="172"/>
        <v>0.00104648981646944</v>
      </c>
      <c r="E2816">
        <f t="shared" si="173"/>
        <v>1034.73717510434</v>
      </c>
      <c r="F2816">
        <f t="shared" si="174"/>
        <v>1124.13636170727</v>
      </c>
      <c r="G2816">
        <f t="shared" si="175"/>
        <v>1219.43500636463</v>
      </c>
    </row>
    <row r="2817" spans="1:7">
      <c r="A2817">
        <v>2814</v>
      </c>
      <c r="B2817">
        <v>1013.97</v>
      </c>
      <c r="C2817">
        <v>0</v>
      </c>
      <c r="D2817" s="1">
        <f t="shared" si="172"/>
        <v>0.000394488988826077</v>
      </c>
      <c r="E2817">
        <f t="shared" si="173"/>
        <v>1035.14536752625</v>
      </c>
      <c r="F2817">
        <f t="shared" si="174"/>
        <v>1124.13636170727</v>
      </c>
      <c r="G2817">
        <f t="shared" si="175"/>
        <v>1218.95395268203</v>
      </c>
    </row>
    <row r="2818" spans="1:7">
      <c r="A2818">
        <v>2815</v>
      </c>
      <c r="B2818">
        <v>1014.37</v>
      </c>
      <c r="C2818">
        <v>0</v>
      </c>
      <c r="D2818" s="1">
        <f t="shared" si="172"/>
        <v>-0.00131115865019671</v>
      </c>
      <c r="E2818">
        <f t="shared" si="173"/>
        <v>1033.78812772341</v>
      </c>
      <c r="F2818">
        <f t="shared" si="174"/>
        <v>1124.13636170727</v>
      </c>
      <c r="G2818">
        <f t="shared" si="175"/>
        <v>1220.55219470128</v>
      </c>
    </row>
    <row r="2819" spans="1:7">
      <c r="A2819">
        <v>2816</v>
      </c>
      <c r="B2819">
        <v>1013.04</v>
      </c>
      <c r="C2819">
        <v>1</v>
      </c>
      <c r="D2819" s="1">
        <f t="shared" si="172"/>
        <v>-0.000157940456447888</v>
      </c>
      <c r="E2819">
        <f t="shared" si="173"/>
        <v>1033.62485075465</v>
      </c>
      <c r="F2819">
        <f t="shared" si="174"/>
        <v>1123.9588150972</v>
      </c>
      <c r="G2819">
        <f t="shared" si="175"/>
        <v>1220.35942013053</v>
      </c>
    </row>
    <row r="2820" spans="1:7">
      <c r="A2820">
        <v>2817</v>
      </c>
      <c r="B2820">
        <v>1012.88</v>
      </c>
      <c r="C2820">
        <v>1</v>
      </c>
      <c r="D2820" s="1">
        <f t="shared" ref="D2820:D2883" si="176">(B2821-B2820)/B2820</f>
        <v>0.00037516783824342</v>
      </c>
      <c r="E2820">
        <f t="shared" ref="E2820:E2883" si="177">(E2819+E2819*D2820)</f>
        <v>1034.01263355546</v>
      </c>
      <c r="F2820">
        <f t="shared" ref="F2820:F2883" si="178">IF(C2820=0,F2819,F2819+F2819*D2820)</f>
        <v>1124.38048829613</v>
      </c>
      <c r="G2820">
        <f t="shared" ref="G2820:G2883" si="179">IF(C2820=0,G2819-G2819*D2820,G2819+G2819*D2820)</f>
        <v>1220.81725973606</v>
      </c>
    </row>
    <row r="2821" spans="1:7">
      <c r="A2821">
        <v>2818</v>
      </c>
      <c r="B2821">
        <v>1013.26</v>
      </c>
      <c r="C2821">
        <v>0</v>
      </c>
      <c r="D2821" s="1">
        <f t="shared" si="176"/>
        <v>-0.000750054280243956</v>
      </c>
      <c r="E2821">
        <f t="shared" si="177"/>
        <v>1033.23706795383</v>
      </c>
      <c r="F2821">
        <f t="shared" si="178"/>
        <v>1124.38048829613</v>
      </c>
      <c r="G2821">
        <f t="shared" si="179"/>
        <v>1221.73293894713</v>
      </c>
    </row>
    <row r="2822" spans="1:7">
      <c r="A2822">
        <v>2819</v>
      </c>
      <c r="B2822">
        <v>1012.5</v>
      </c>
      <c r="C2822">
        <v>1</v>
      </c>
      <c r="D2822" s="1">
        <f t="shared" si="176"/>
        <v>0.000237037037037046</v>
      </c>
      <c r="E2822">
        <f t="shared" si="177"/>
        <v>1033.48198340698</v>
      </c>
      <c r="F2822">
        <f t="shared" si="178"/>
        <v>1124.64700811558</v>
      </c>
      <c r="G2822">
        <f t="shared" si="179"/>
        <v>1222.02253490302</v>
      </c>
    </row>
    <row r="2823" spans="1:7">
      <c r="A2823">
        <v>2820</v>
      </c>
      <c r="B2823">
        <v>1012.74</v>
      </c>
      <c r="C2823">
        <v>1</v>
      </c>
      <c r="D2823" s="1">
        <f t="shared" si="176"/>
        <v>-0.000236980863795258</v>
      </c>
      <c r="E2823">
        <f t="shared" si="177"/>
        <v>1033.23706795383</v>
      </c>
      <c r="F2823">
        <f t="shared" si="178"/>
        <v>1124.38048829613</v>
      </c>
      <c r="G2823">
        <f t="shared" si="179"/>
        <v>1221.73293894713</v>
      </c>
    </row>
    <row r="2824" spans="1:7">
      <c r="A2824">
        <v>2821</v>
      </c>
      <c r="B2824">
        <v>1012.5</v>
      </c>
      <c r="C2824">
        <v>0</v>
      </c>
      <c r="D2824" s="1">
        <f t="shared" si="176"/>
        <v>0.000493827160493827</v>
      </c>
      <c r="E2824">
        <f t="shared" si="177"/>
        <v>1033.74730848122</v>
      </c>
      <c r="F2824">
        <f t="shared" si="178"/>
        <v>1124.38048829613</v>
      </c>
      <c r="G2824">
        <f t="shared" si="179"/>
        <v>1221.129614039</v>
      </c>
    </row>
    <row r="2825" spans="1:7">
      <c r="A2825">
        <v>2822</v>
      </c>
      <c r="B2825">
        <v>1013</v>
      </c>
      <c r="C2825">
        <v>0</v>
      </c>
      <c r="D2825" s="1">
        <f t="shared" si="176"/>
        <v>-0.00238894373149058</v>
      </c>
      <c r="E2825">
        <f t="shared" si="177"/>
        <v>1031.27774432868</v>
      </c>
      <c r="F2825">
        <f t="shared" si="178"/>
        <v>1124.38048829613</v>
      </c>
      <c r="G2825">
        <f t="shared" si="179"/>
        <v>1224.0468239758</v>
      </c>
    </row>
    <row r="2826" spans="1:7">
      <c r="A2826">
        <v>2823</v>
      </c>
      <c r="B2826">
        <v>1010.58</v>
      </c>
      <c r="C2826">
        <v>1</v>
      </c>
      <c r="D2826" s="1">
        <f t="shared" si="176"/>
        <v>0.000890577688060299</v>
      </c>
      <c r="E2826">
        <f t="shared" si="177"/>
        <v>1032.19617727797</v>
      </c>
      <c r="F2826">
        <f t="shared" si="178"/>
        <v>1125.3818364719</v>
      </c>
      <c r="G2826">
        <f t="shared" si="179"/>
        <v>1225.13693276637</v>
      </c>
    </row>
    <row r="2827" spans="1:7">
      <c r="A2827">
        <v>2824</v>
      </c>
      <c r="B2827">
        <v>1011.48</v>
      </c>
      <c r="C2827">
        <v>0</v>
      </c>
      <c r="D2827" s="1">
        <f t="shared" si="176"/>
        <v>2.96595088385067e-5</v>
      </c>
      <c r="E2827">
        <f t="shared" si="177"/>
        <v>1032.22679170961</v>
      </c>
      <c r="F2827">
        <f t="shared" si="178"/>
        <v>1125.3818364719</v>
      </c>
      <c r="G2827">
        <f t="shared" si="179"/>
        <v>1225.10059580669</v>
      </c>
    </row>
    <row r="2828" spans="1:7">
      <c r="A2828">
        <v>2825</v>
      </c>
      <c r="B2828">
        <v>1011.51</v>
      </c>
      <c r="C2828">
        <v>0</v>
      </c>
      <c r="D2828" s="1">
        <f t="shared" si="176"/>
        <v>0.000237269033425284</v>
      </c>
      <c r="E2828">
        <f t="shared" si="177"/>
        <v>1032.47170716276</v>
      </c>
      <c r="F2828">
        <f t="shared" si="178"/>
        <v>1125.3818364719</v>
      </c>
      <c r="G2828">
        <f t="shared" si="179"/>
        <v>1224.80991737247</v>
      </c>
    </row>
    <row r="2829" spans="1:7">
      <c r="A2829">
        <v>2826</v>
      </c>
      <c r="B2829">
        <v>1011.75</v>
      </c>
      <c r="C2829">
        <v>0</v>
      </c>
      <c r="D2829" s="1">
        <f t="shared" si="176"/>
        <v>-5.93031875462767e-5</v>
      </c>
      <c r="E2829">
        <f t="shared" si="177"/>
        <v>1032.41047829947</v>
      </c>
      <c r="F2829">
        <f t="shared" si="178"/>
        <v>1125.3818364719</v>
      </c>
      <c r="G2829">
        <f t="shared" si="179"/>
        <v>1224.88255250471</v>
      </c>
    </row>
    <row r="2830" spans="1:7">
      <c r="A2830">
        <v>2827</v>
      </c>
      <c r="B2830">
        <v>1011.69</v>
      </c>
      <c r="C2830">
        <v>1</v>
      </c>
      <c r="D2830" s="1">
        <f t="shared" si="176"/>
        <v>8.89600569343555e-5</v>
      </c>
      <c r="E2830">
        <f t="shared" si="177"/>
        <v>1032.5023215944</v>
      </c>
      <c r="F2830">
        <f t="shared" si="178"/>
        <v>1125.48195050414</v>
      </c>
      <c r="G2830">
        <f t="shared" si="179"/>
        <v>1224.99151812632</v>
      </c>
    </row>
    <row r="2831" spans="1:7">
      <c r="A2831">
        <v>2828</v>
      </c>
      <c r="B2831">
        <v>1011.78</v>
      </c>
      <c r="C2831">
        <v>1</v>
      </c>
      <c r="D2831" s="1">
        <f t="shared" si="176"/>
        <v>9.88357152739815e-6</v>
      </c>
      <c r="E2831">
        <f t="shared" si="177"/>
        <v>1032.51252640495</v>
      </c>
      <c r="F2831">
        <f t="shared" si="178"/>
        <v>1125.4930742855</v>
      </c>
      <c r="G2831">
        <f t="shared" si="179"/>
        <v>1225.00362541761</v>
      </c>
    </row>
    <row r="2832" spans="1:7">
      <c r="A2832">
        <v>2829</v>
      </c>
      <c r="B2832">
        <v>1011.79</v>
      </c>
      <c r="C2832">
        <v>1</v>
      </c>
      <c r="D2832" s="1">
        <f t="shared" si="176"/>
        <v>0.000454639796795814</v>
      </c>
      <c r="E2832">
        <f t="shared" si="177"/>
        <v>1032.98194769014</v>
      </c>
      <c r="F2832">
        <f t="shared" si="178"/>
        <v>1126.00476822809</v>
      </c>
      <c r="G2832">
        <f t="shared" si="179"/>
        <v>1225.56056081694</v>
      </c>
    </row>
    <row r="2833" spans="1:7">
      <c r="A2833">
        <v>2830</v>
      </c>
      <c r="B2833">
        <v>1012.25</v>
      </c>
      <c r="C2833">
        <v>0</v>
      </c>
      <c r="D2833" s="1">
        <f t="shared" si="176"/>
        <v>0.00130402568535446</v>
      </c>
      <c r="E2833">
        <f t="shared" si="177"/>
        <v>1034.32898268244</v>
      </c>
      <c r="F2833">
        <f t="shared" si="178"/>
        <v>1126.00476822809</v>
      </c>
      <c r="G2833">
        <f t="shared" si="179"/>
        <v>1223.96239836668</v>
      </c>
    </row>
    <row r="2834" spans="1:7">
      <c r="A2834">
        <v>2831</v>
      </c>
      <c r="B2834">
        <v>1013.57</v>
      </c>
      <c r="C2834">
        <v>0</v>
      </c>
      <c r="D2834" s="1">
        <f t="shared" si="176"/>
        <v>0.000443975255779011</v>
      </c>
      <c r="E2834">
        <f t="shared" si="177"/>
        <v>1034.78819915708</v>
      </c>
      <c r="F2834">
        <f t="shared" si="178"/>
        <v>1126.00476822809</v>
      </c>
      <c r="G2834">
        <f t="shared" si="179"/>
        <v>1223.4189893478</v>
      </c>
    </row>
    <row r="2835" spans="1:7">
      <c r="A2835">
        <v>2832</v>
      </c>
      <c r="B2835">
        <v>1014.02</v>
      </c>
      <c r="C2835">
        <v>1</v>
      </c>
      <c r="D2835" s="1">
        <f t="shared" si="176"/>
        <v>0.00226819983826756</v>
      </c>
      <c r="E2835">
        <f t="shared" si="177"/>
        <v>1037.13530558305</v>
      </c>
      <c r="F2835">
        <f t="shared" si="178"/>
        <v>1128.55877206128</v>
      </c>
      <c r="G2835">
        <f t="shared" si="179"/>
        <v>1226.19394810157</v>
      </c>
    </row>
    <row r="2836" spans="1:7">
      <c r="A2836">
        <v>2833</v>
      </c>
      <c r="B2836">
        <v>1016.32</v>
      </c>
      <c r="C2836">
        <v>0</v>
      </c>
      <c r="D2836" s="1">
        <f t="shared" si="176"/>
        <v>0.00245985516372796</v>
      </c>
      <c r="E2836">
        <f t="shared" si="177"/>
        <v>1039.68650821997</v>
      </c>
      <c r="F2836">
        <f t="shared" si="178"/>
        <v>1128.55877206128</v>
      </c>
      <c r="G2836">
        <f t="shared" si="179"/>
        <v>1223.1776885866</v>
      </c>
    </row>
    <row r="2837" spans="1:7">
      <c r="A2837">
        <v>2834</v>
      </c>
      <c r="B2837">
        <v>1018.82</v>
      </c>
      <c r="C2837">
        <v>0</v>
      </c>
      <c r="D2837" s="1">
        <f t="shared" si="176"/>
        <v>-0.00144284564496185</v>
      </c>
      <c r="E2837">
        <f t="shared" si="177"/>
        <v>1038.18640106946</v>
      </c>
      <c r="F2837">
        <f t="shared" si="178"/>
        <v>1128.55877206128</v>
      </c>
      <c r="G2837">
        <f t="shared" si="179"/>
        <v>1224.9425451876</v>
      </c>
    </row>
    <row r="2838" spans="1:7">
      <c r="A2838">
        <v>2835</v>
      </c>
      <c r="B2838">
        <v>1017.35</v>
      </c>
      <c r="C2838">
        <v>1</v>
      </c>
      <c r="D2838" s="1">
        <f t="shared" si="176"/>
        <v>0.00161203125767925</v>
      </c>
      <c r="E2838">
        <f t="shared" si="177"/>
        <v>1039.85998999929</v>
      </c>
      <c r="F2838">
        <f t="shared" si="178"/>
        <v>1130.37804407797</v>
      </c>
      <c r="G2838">
        <f t="shared" si="179"/>
        <v>1226.9171908593</v>
      </c>
    </row>
    <row r="2839" spans="1:7">
      <c r="A2839">
        <v>2836</v>
      </c>
      <c r="B2839">
        <v>1018.99</v>
      </c>
      <c r="C2839">
        <v>0</v>
      </c>
      <c r="D2839" s="1">
        <f t="shared" si="176"/>
        <v>0.00020608641890503</v>
      </c>
      <c r="E2839">
        <f t="shared" si="177"/>
        <v>1040.07429102079</v>
      </c>
      <c r="F2839">
        <f t="shared" si="178"/>
        <v>1130.37804407797</v>
      </c>
      <c r="G2839">
        <f t="shared" si="179"/>
        <v>1226.66433988914</v>
      </c>
    </row>
    <row r="2840" spans="1:7">
      <c r="A2840">
        <v>2837</v>
      </c>
      <c r="B2840">
        <v>1019.2</v>
      </c>
      <c r="C2840">
        <v>0</v>
      </c>
      <c r="D2840" s="1">
        <f t="shared" si="176"/>
        <v>0.000284536891679713</v>
      </c>
      <c r="E2840">
        <f t="shared" si="177"/>
        <v>1040.37023052667</v>
      </c>
      <c r="F2840">
        <f t="shared" si="178"/>
        <v>1130.37804407797</v>
      </c>
      <c r="G2840">
        <f t="shared" si="179"/>
        <v>1226.31530863074</v>
      </c>
    </row>
    <row r="2841" spans="1:7">
      <c r="A2841">
        <v>2838</v>
      </c>
      <c r="B2841">
        <v>1019.49</v>
      </c>
      <c r="C2841">
        <v>0</v>
      </c>
      <c r="D2841" s="1">
        <f t="shared" si="176"/>
        <v>-0.000205985345614019</v>
      </c>
      <c r="E2841">
        <f t="shared" si="177"/>
        <v>1040.15592950517</v>
      </c>
      <c r="F2841">
        <f t="shared" si="178"/>
        <v>1130.37804407797</v>
      </c>
      <c r="G2841">
        <f t="shared" si="179"/>
        <v>1226.56791161342</v>
      </c>
    </row>
    <row r="2842" spans="1:7">
      <c r="A2842">
        <v>2839</v>
      </c>
      <c r="B2842">
        <v>1019.28</v>
      </c>
      <c r="C2842">
        <v>0</v>
      </c>
      <c r="D2842" s="1">
        <f t="shared" si="176"/>
        <v>0.000206027784318378</v>
      </c>
      <c r="E2842">
        <f t="shared" si="177"/>
        <v>1040.37023052667</v>
      </c>
      <c r="F2842">
        <f t="shared" si="178"/>
        <v>1130.37804407797</v>
      </c>
      <c r="G2842">
        <f t="shared" si="179"/>
        <v>1226.31520454427</v>
      </c>
    </row>
    <row r="2843" spans="1:7">
      <c r="A2843">
        <v>2840</v>
      </c>
      <c r="B2843">
        <v>1019.49</v>
      </c>
      <c r="C2843">
        <v>0</v>
      </c>
      <c r="D2843" s="1">
        <f t="shared" si="176"/>
        <v>9.80882598160934e-6</v>
      </c>
      <c r="E2843">
        <f t="shared" si="177"/>
        <v>1040.38043533722</v>
      </c>
      <c r="F2843">
        <f t="shared" si="178"/>
        <v>1130.37804407797</v>
      </c>
      <c r="G2843">
        <f t="shared" si="179"/>
        <v>1226.30317583183</v>
      </c>
    </row>
    <row r="2844" spans="1:7">
      <c r="A2844">
        <v>2841</v>
      </c>
      <c r="B2844">
        <v>1019.5</v>
      </c>
      <c r="C2844">
        <v>1</v>
      </c>
      <c r="D2844" s="1">
        <f t="shared" si="176"/>
        <v>-1.96174595389719e-5</v>
      </c>
      <c r="E2844">
        <f t="shared" si="177"/>
        <v>1040.36002571612</v>
      </c>
      <c r="F2844">
        <f t="shared" si="178"/>
        <v>1130.35586893242</v>
      </c>
      <c r="G2844">
        <f t="shared" si="179"/>
        <v>1226.2791188789</v>
      </c>
    </row>
    <row r="2845" spans="1:7">
      <c r="A2845">
        <v>2842</v>
      </c>
      <c r="B2845">
        <v>1019.48</v>
      </c>
      <c r="C2845">
        <v>1</v>
      </c>
      <c r="D2845" s="1">
        <f t="shared" si="176"/>
        <v>-0.00155961862910507</v>
      </c>
      <c r="E2845">
        <f t="shared" si="177"/>
        <v>1038.73746083904</v>
      </c>
      <c r="F2845">
        <f t="shared" si="178"/>
        <v>1128.59294486172</v>
      </c>
      <c r="G2845">
        <f t="shared" si="179"/>
        <v>1224.36659112061</v>
      </c>
    </row>
    <row r="2846" spans="1:7">
      <c r="A2846">
        <v>2843</v>
      </c>
      <c r="B2846">
        <v>1017.89</v>
      </c>
      <c r="C2846">
        <v>0</v>
      </c>
      <c r="D2846" s="1">
        <f t="shared" si="176"/>
        <v>0.000108066686970118</v>
      </c>
      <c r="E2846">
        <f t="shared" si="177"/>
        <v>1038.84971375506</v>
      </c>
      <c r="F2846">
        <f t="shared" si="178"/>
        <v>1128.59294486172</v>
      </c>
      <c r="G2846">
        <f t="shared" si="179"/>
        <v>1224.23427787947</v>
      </c>
    </row>
    <row r="2847" spans="1:7">
      <c r="A2847">
        <v>2844</v>
      </c>
      <c r="B2847">
        <v>1018</v>
      </c>
      <c r="C2847">
        <v>1</v>
      </c>
      <c r="D2847" s="1">
        <f t="shared" si="176"/>
        <v>-9.82318271118949e-6</v>
      </c>
      <c r="E2847">
        <f t="shared" si="177"/>
        <v>1038.83950894452</v>
      </c>
      <c r="F2847">
        <f t="shared" si="178"/>
        <v>1128.58185848701</v>
      </c>
      <c r="G2847">
        <f t="shared" si="179"/>
        <v>1224.22225200248</v>
      </c>
    </row>
    <row r="2848" spans="1:7">
      <c r="A2848">
        <v>2845</v>
      </c>
      <c r="B2848">
        <v>1017.99</v>
      </c>
      <c r="C2848">
        <v>0</v>
      </c>
      <c r="D2848" s="1">
        <f t="shared" si="176"/>
        <v>-9.82327920705597e-6</v>
      </c>
      <c r="E2848">
        <f t="shared" si="177"/>
        <v>1038.82930413397</v>
      </c>
      <c r="F2848">
        <f t="shared" si="178"/>
        <v>1128.58185848701</v>
      </c>
      <c r="G2848">
        <f t="shared" si="179"/>
        <v>1224.23427787947</v>
      </c>
    </row>
    <row r="2849" spans="1:7">
      <c r="A2849">
        <v>2846</v>
      </c>
      <c r="B2849">
        <v>1017.98</v>
      </c>
      <c r="C2849">
        <v>1</v>
      </c>
      <c r="D2849" s="1">
        <f t="shared" si="176"/>
        <v>9.82337570481827e-6</v>
      </c>
      <c r="E2849">
        <f t="shared" si="177"/>
        <v>1038.83950894452</v>
      </c>
      <c r="F2849">
        <f t="shared" si="178"/>
        <v>1128.59294497062</v>
      </c>
      <c r="G2849">
        <f t="shared" si="179"/>
        <v>1224.24630399273</v>
      </c>
    </row>
    <row r="2850" spans="1:7">
      <c r="A2850">
        <v>2847</v>
      </c>
      <c r="B2850">
        <v>1017.99</v>
      </c>
      <c r="C2850">
        <v>0</v>
      </c>
      <c r="D2850" s="1">
        <f t="shared" si="176"/>
        <v>-6.87629544495035e-5</v>
      </c>
      <c r="E2850">
        <f t="shared" si="177"/>
        <v>1038.76807527068</v>
      </c>
      <c r="F2850">
        <f t="shared" si="178"/>
        <v>1128.59294497062</v>
      </c>
      <c r="G2850">
        <f t="shared" si="179"/>
        <v>1224.33048678557</v>
      </c>
    </row>
    <row r="2851" spans="1:7">
      <c r="A2851">
        <v>2848</v>
      </c>
      <c r="B2851">
        <v>1017.92</v>
      </c>
      <c r="C2851">
        <v>0</v>
      </c>
      <c r="D2851" s="1">
        <f t="shared" si="176"/>
        <v>-9.82395473120766e-5</v>
      </c>
      <c r="E2851">
        <f t="shared" si="177"/>
        <v>1038.66602716521</v>
      </c>
      <c r="F2851">
        <f t="shared" si="178"/>
        <v>1128.59294497062</v>
      </c>
      <c r="G2851">
        <f t="shared" si="179"/>
        <v>1224.45076445835</v>
      </c>
    </row>
    <row r="2852" spans="1:7">
      <c r="A2852">
        <v>2849</v>
      </c>
      <c r="B2852">
        <v>1017.82</v>
      </c>
      <c r="C2852">
        <v>0</v>
      </c>
      <c r="D2852" s="1">
        <f t="shared" si="176"/>
        <v>-0.0016407616277928</v>
      </c>
      <c r="E2852">
        <f t="shared" si="177"/>
        <v>1036.96182380374</v>
      </c>
      <c r="F2852">
        <f t="shared" si="178"/>
        <v>1128.59294497062</v>
      </c>
      <c r="G2852">
        <f t="shared" si="179"/>
        <v>1226.4597962878</v>
      </c>
    </row>
    <row r="2853" spans="1:7">
      <c r="A2853">
        <v>2850</v>
      </c>
      <c r="B2853">
        <v>1016.15</v>
      </c>
      <c r="C2853">
        <v>1</v>
      </c>
      <c r="D2853" s="1">
        <f t="shared" si="176"/>
        <v>-0.000137774934802919</v>
      </c>
      <c r="E2853">
        <f t="shared" si="177"/>
        <v>1036.81895645607</v>
      </c>
      <c r="F2853">
        <f t="shared" si="178"/>
        <v>1128.43745315121</v>
      </c>
      <c r="G2853">
        <f t="shared" si="179"/>
        <v>1226.29082086932</v>
      </c>
    </row>
    <row r="2854" spans="1:7">
      <c r="A2854">
        <v>2851</v>
      </c>
      <c r="B2854">
        <v>1016.01</v>
      </c>
      <c r="C2854">
        <v>1</v>
      </c>
      <c r="D2854" s="1">
        <f t="shared" si="176"/>
        <v>0.00118109073729594</v>
      </c>
      <c r="E2854">
        <f t="shared" si="177"/>
        <v>1038.0435337218</v>
      </c>
      <c r="F2854">
        <f t="shared" si="178"/>
        <v>1129.77024017475</v>
      </c>
      <c r="G2854">
        <f t="shared" si="179"/>
        <v>1227.73918159908</v>
      </c>
    </row>
    <row r="2855" spans="1:7">
      <c r="A2855">
        <v>2852</v>
      </c>
      <c r="B2855">
        <v>1017.21</v>
      </c>
      <c r="C2855">
        <v>1</v>
      </c>
      <c r="D2855" s="1">
        <f t="shared" si="176"/>
        <v>-0.00117969740761499</v>
      </c>
      <c r="E2855">
        <f t="shared" si="177"/>
        <v>1036.81895645607</v>
      </c>
      <c r="F2855">
        <f t="shared" si="178"/>
        <v>1128.43745315121</v>
      </c>
      <c r="G2855">
        <f t="shared" si="179"/>
        <v>1226.29082086932</v>
      </c>
    </row>
    <row r="2856" spans="1:7">
      <c r="A2856">
        <v>2853</v>
      </c>
      <c r="B2856">
        <v>1016.01</v>
      </c>
      <c r="C2856">
        <v>1</v>
      </c>
      <c r="D2856" s="1">
        <f t="shared" si="176"/>
        <v>0.00100392712670149</v>
      </c>
      <c r="E2856">
        <f t="shared" si="177"/>
        <v>1037.85984713194</v>
      </c>
      <c r="F2856">
        <f t="shared" si="178"/>
        <v>1129.57032212122</v>
      </c>
      <c r="G2856">
        <f t="shared" si="179"/>
        <v>1227.52192748962</v>
      </c>
    </row>
    <row r="2857" spans="1:7">
      <c r="A2857">
        <v>2854</v>
      </c>
      <c r="B2857">
        <v>1017.03</v>
      </c>
      <c r="C2857">
        <v>1</v>
      </c>
      <c r="D2857" s="1">
        <f t="shared" si="176"/>
        <v>-0.00091442730302936</v>
      </c>
      <c r="E2857">
        <f t="shared" si="177"/>
        <v>1036.910799751</v>
      </c>
      <c r="F2857">
        <f t="shared" si="178"/>
        <v>1128.53741217798</v>
      </c>
      <c r="G2857">
        <f t="shared" si="179"/>
        <v>1226.39944792406</v>
      </c>
    </row>
    <row r="2858" spans="1:7">
      <c r="A2858">
        <v>2855</v>
      </c>
      <c r="B2858">
        <v>1016.1</v>
      </c>
      <c r="C2858">
        <v>0</v>
      </c>
      <c r="D2858" s="1">
        <f t="shared" si="176"/>
        <v>0.000836531837417599</v>
      </c>
      <c r="E2858">
        <f t="shared" si="177"/>
        <v>1037.77820864756</v>
      </c>
      <c r="F2858">
        <f t="shared" si="178"/>
        <v>1128.53741217798</v>
      </c>
      <c r="G2858">
        <f t="shared" si="179"/>
        <v>1225.37352574048</v>
      </c>
    </row>
    <row r="2859" spans="1:7">
      <c r="A2859">
        <v>2856</v>
      </c>
      <c r="B2859">
        <v>1016.95</v>
      </c>
      <c r="C2859">
        <v>0</v>
      </c>
      <c r="D2859" s="1">
        <f t="shared" si="176"/>
        <v>1.96666502777735e-5</v>
      </c>
      <c r="E2859">
        <f t="shared" si="177"/>
        <v>1037.79861826865</v>
      </c>
      <c r="F2859">
        <f t="shared" si="178"/>
        <v>1128.53741217798</v>
      </c>
      <c r="G2859">
        <f t="shared" si="179"/>
        <v>1225.34942674789</v>
      </c>
    </row>
    <row r="2860" spans="1:7">
      <c r="A2860">
        <v>2857</v>
      </c>
      <c r="B2860">
        <v>1016.97</v>
      </c>
      <c r="C2860">
        <v>0</v>
      </c>
      <c r="D2860" s="1">
        <f t="shared" si="176"/>
        <v>0</v>
      </c>
      <c r="E2860">
        <f t="shared" si="177"/>
        <v>1037.79861826865</v>
      </c>
      <c r="F2860">
        <f t="shared" si="178"/>
        <v>1128.53741217798</v>
      </c>
      <c r="G2860">
        <f t="shared" si="179"/>
        <v>1225.34942674789</v>
      </c>
    </row>
    <row r="2861" spans="1:7">
      <c r="A2861">
        <v>2858</v>
      </c>
      <c r="B2861">
        <v>1016.97</v>
      </c>
      <c r="C2861">
        <v>0</v>
      </c>
      <c r="D2861" s="1">
        <f t="shared" si="176"/>
        <v>0</v>
      </c>
      <c r="E2861">
        <f t="shared" si="177"/>
        <v>1037.79861826865</v>
      </c>
      <c r="F2861">
        <f t="shared" si="178"/>
        <v>1128.53741217798</v>
      </c>
      <c r="G2861">
        <f t="shared" si="179"/>
        <v>1225.34942674789</v>
      </c>
    </row>
    <row r="2862" spans="1:7">
      <c r="A2862">
        <v>2859</v>
      </c>
      <c r="B2862">
        <v>1016.97</v>
      </c>
      <c r="C2862">
        <v>0</v>
      </c>
      <c r="D2862" s="1">
        <f t="shared" si="176"/>
        <v>-9.83313175412343e-6</v>
      </c>
      <c r="E2862">
        <f t="shared" si="177"/>
        <v>1037.7884134581</v>
      </c>
      <c r="F2862">
        <f t="shared" si="178"/>
        <v>1128.53741217798</v>
      </c>
      <c r="G2862">
        <f t="shared" si="179"/>
        <v>1225.36147577024</v>
      </c>
    </row>
    <row r="2863" spans="1:7">
      <c r="A2863">
        <v>2860</v>
      </c>
      <c r="B2863">
        <v>1016.96</v>
      </c>
      <c r="C2863">
        <v>0</v>
      </c>
      <c r="D2863" s="1">
        <f t="shared" si="176"/>
        <v>0</v>
      </c>
      <c r="E2863">
        <f t="shared" si="177"/>
        <v>1037.7884134581</v>
      </c>
      <c r="F2863">
        <f t="shared" si="178"/>
        <v>1128.53741217798</v>
      </c>
      <c r="G2863">
        <f t="shared" si="179"/>
        <v>1225.36147577024</v>
      </c>
    </row>
    <row r="2864" spans="1:7">
      <c r="A2864">
        <v>2861</v>
      </c>
      <c r="B2864">
        <v>1016.96</v>
      </c>
      <c r="C2864">
        <v>0</v>
      </c>
      <c r="D2864" s="1">
        <f t="shared" si="176"/>
        <v>0</v>
      </c>
      <c r="E2864">
        <f t="shared" si="177"/>
        <v>1037.7884134581</v>
      </c>
      <c r="F2864">
        <f t="shared" si="178"/>
        <v>1128.53741217798</v>
      </c>
      <c r="G2864">
        <f t="shared" si="179"/>
        <v>1225.36147577024</v>
      </c>
    </row>
    <row r="2865" spans="1:7">
      <c r="A2865">
        <v>2862</v>
      </c>
      <c r="B2865">
        <v>1016.96</v>
      </c>
      <c r="C2865">
        <v>0</v>
      </c>
      <c r="D2865" s="1">
        <f t="shared" si="176"/>
        <v>-0.000698159219635026</v>
      </c>
      <c r="E2865">
        <f t="shared" si="177"/>
        <v>1037.06387190922</v>
      </c>
      <c r="F2865">
        <f t="shared" si="178"/>
        <v>1128.53741217798</v>
      </c>
      <c r="G2865">
        <f t="shared" si="179"/>
        <v>1226.21697318194</v>
      </c>
    </row>
    <row r="2866" spans="1:7">
      <c r="A2866">
        <v>2863</v>
      </c>
      <c r="B2866">
        <v>1016.25</v>
      </c>
      <c r="C2866">
        <v>1</v>
      </c>
      <c r="D2866" s="1">
        <f t="shared" si="176"/>
        <v>0.000531365313653101</v>
      </c>
      <c r="E2866">
        <f t="shared" si="177"/>
        <v>1037.61493167879</v>
      </c>
      <c r="F2866">
        <f t="shared" si="178"/>
        <v>1129.13707781397</v>
      </c>
      <c r="G2866">
        <f t="shared" si="179"/>
        <v>1226.8685423485</v>
      </c>
    </row>
    <row r="2867" spans="1:7">
      <c r="A2867">
        <v>2864</v>
      </c>
      <c r="B2867">
        <v>1016.79</v>
      </c>
      <c r="C2867">
        <v>0</v>
      </c>
      <c r="D2867" s="1">
        <f t="shared" si="176"/>
        <v>0</v>
      </c>
      <c r="E2867">
        <f t="shared" si="177"/>
        <v>1037.61493167879</v>
      </c>
      <c r="F2867">
        <f t="shared" si="178"/>
        <v>1129.13707781397</v>
      </c>
      <c r="G2867">
        <f t="shared" si="179"/>
        <v>1226.8685423485</v>
      </c>
    </row>
    <row r="2868" spans="1:7">
      <c r="A2868">
        <v>2865</v>
      </c>
      <c r="B2868">
        <v>1016.79</v>
      </c>
      <c r="C2868">
        <v>0</v>
      </c>
      <c r="D2868" s="1">
        <f t="shared" si="176"/>
        <v>-0.000983487249087816</v>
      </c>
      <c r="E2868">
        <f t="shared" si="177"/>
        <v>1036.59445062402</v>
      </c>
      <c r="F2868">
        <f t="shared" si="178"/>
        <v>1129.13707781397</v>
      </c>
      <c r="G2868">
        <f t="shared" si="179"/>
        <v>1228.07515191621</v>
      </c>
    </row>
    <row r="2869" spans="1:7">
      <c r="A2869">
        <v>2866</v>
      </c>
      <c r="B2869">
        <v>1015.79</v>
      </c>
      <c r="C2869">
        <v>1</v>
      </c>
      <c r="D2869" s="1">
        <f t="shared" si="176"/>
        <v>0.00115181287470843</v>
      </c>
      <c r="E2869">
        <f t="shared" si="177"/>
        <v>1037.7884134581</v>
      </c>
      <c r="F2869">
        <f t="shared" si="178"/>
        <v>1130.4376324375</v>
      </c>
      <c r="G2869">
        <f t="shared" si="179"/>
        <v>1229.48966468729</v>
      </c>
    </row>
    <row r="2870" spans="1:7">
      <c r="A2870">
        <v>2867</v>
      </c>
      <c r="B2870">
        <v>1016.96</v>
      </c>
      <c r="C2870">
        <v>0</v>
      </c>
      <c r="D2870" s="1">
        <f t="shared" si="176"/>
        <v>-0.000609660163624926</v>
      </c>
      <c r="E2870">
        <f t="shared" si="177"/>
        <v>1037.15571520415</v>
      </c>
      <c r="F2870">
        <f t="shared" si="178"/>
        <v>1130.4376324375</v>
      </c>
      <c r="G2870">
        <f t="shared" si="179"/>
        <v>1230.23923555744</v>
      </c>
    </row>
    <row r="2871" spans="1:7">
      <c r="A2871">
        <v>2868</v>
      </c>
      <c r="B2871">
        <v>1016.34</v>
      </c>
      <c r="C2871">
        <v>0</v>
      </c>
      <c r="D2871" s="1">
        <f t="shared" si="176"/>
        <v>0.000541157486667803</v>
      </c>
      <c r="E2871">
        <f t="shared" si="177"/>
        <v>1037.71697978427</v>
      </c>
      <c r="F2871">
        <f t="shared" si="178"/>
        <v>1130.4376324375</v>
      </c>
      <c r="G2871">
        <f t="shared" si="179"/>
        <v>1229.57348238473</v>
      </c>
    </row>
    <row r="2872" spans="1:7">
      <c r="A2872">
        <v>2869</v>
      </c>
      <c r="B2872">
        <v>1016.89</v>
      </c>
      <c r="C2872">
        <v>1</v>
      </c>
      <c r="D2872" s="1">
        <f t="shared" si="176"/>
        <v>9.83390533881826e-6</v>
      </c>
      <c r="E2872">
        <f t="shared" si="177"/>
        <v>1037.72718459482</v>
      </c>
      <c r="F2872">
        <f t="shared" si="178"/>
        <v>1130.44874905417</v>
      </c>
      <c r="G2872">
        <f t="shared" si="179"/>
        <v>1229.58557389396</v>
      </c>
    </row>
    <row r="2873" spans="1:7">
      <c r="A2873">
        <v>2870</v>
      </c>
      <c r="B2873">
        <v>1016.9</v>
      </c>
      <c r="C2873">
        <v>0</v>
      </c>
      <c r="D2873" s="1">
        <f t="shared" si="176"/>
        <v>0</v>
      </c>
      <c r="E2873">
        <f t="shared" si="177"/>
        <v>1037.72718459482</v>
      </c>
      <c r="F2873">
        <f t="shared" si="178"/>
        <v>1130.44874905417</v>
      </c>
      <c r="G2873">
        <f t="shared" si="179"/>
        <v>1229.58557389396</v>
      </c>
    </row>
    <row r="2874" spans="1:7">
      <c r="A2874">
        <v>2871</v>
      </c>
      <c r="B2874">
        <v>1016.9</v>
      </c>
      <c r="C2874">
        <v>0</v>
      </c>
      <c r="D2874" s="1">
        <f t="shared" si="176"/>
        <v>0.000196676172681724</v>
      </c>
      <c r="E2874">
        <f t="shared" si="177"/>
        <v>1037.93128080577</v>
      </c>
      <c r="F2874">
        <f t="shared" si="178"/>
        <v>1130.44874905417</v>
      </c>
      <c r="G2874">
        <f t="shared" si="179"/>
        <v>1229.3437437093</v>
      </c>
    </row>
    <row r="2875" spans="1:7">
      <c r="A2875">
        <v>2872</v>
      </c>
      <c r="B2875">
        <v>1017.1</v>
      </c>
      <c r="C2875">
        <v>1</v>
      </c>
      <c r="D2875" s="1">
        <f t="shared" si="176"/>
        <v>0</v>
      </c>
      <c r="E2875">
        <f t="shared" si="177"/>
        <v>1037.93128080577</v>
      </c>
      <c r="F2875">
        <f t="shared" si="178"/>
        <v>1130.44874905417</v>
      </c>
      <c r="G2875">
        <f t="shared" si="179"/>
        <v>1229.3437437093</v>
      </c>
    </row>
    <row r="2876" spans="1:7">
      <c r="A2876">
        <v>2873</v>
      </c>
      <c r="B2876">
        <v>1017.1</v>
      </c>
      <c r="C2876">
        <v>0</v>
      </c>
      <c r="D2876" s="1">
        <f t="shared" si="176"/>
        <v>-9.83187493854184e-6</v>
      </c>
      <c r="E2876">
        <f t="shared" si="177"/>
        <v>1037.92107599522</v>
      </c>
      <c r="F2876">
        <f t="shared" si="178"/>
        <v>1130.44874905417</v>
      </c>
      <c r="G2876">
        <f t="shared" si="179"/>
        <v>1229.35583046325</v>
      </c>
    </row>
    <row r="2877" spans="1:7">
      <c r="A2877">
        <v>2874</v>
      </c>
      <c r="B2877">
        <v>1017.09</v>
      </c>
      <c r="C2877">
        <v>0</v>
      </c>
      <c r="D2877" s="1">
        <f t="shared" si="176"/>
        <v>0.000294959148157935</v>
      </c>
      <c r="E2877">
        <f t="shared" si="177"/>
        <v>1038.22722031165</v>
      </c>
      <c r="F2877">
        <f t="shared" si="178"/>
        <v>1130.44874905417</v>
      </c>
      <c r="G2877">
        <f t="shared" si="179"/>
        <v>1228.99322071471</v>
      </c>
    </row>
    <row r="2878" spans="1:7">
      <c r="A2878">
        <v>2875</v>
      </c>
      <c r="B2878">
        <v>1017.39</v>
      </c>
      <c r="C2878">
        <v>0</v>
      </c>
      <c r="D2878" s="1">
        <f t="shared" si="176"/>
        <v>0.00115000147436082</v>
      </c>
      <c r="E2878">
        <f t="shared" si="177"/>
        <v>1039.42118314573</v>
      </c>
      <c r="F2878">
        <f t="shared" si="178"/>
        <v>1130.44874905417</v>
      </c>
      <c r="G2878">
        <f t="shared" si="179"/>
        <v>1227.57987669891</v>
      </c>
    </row>
    <row r="2879" spans="1:7">
      <c r="A2879">
        <v>2876</v>
      </c>
      <c r="B2879">
        <v>1018.56</v>
      </c>
      <c r="C2879">
        <v>0</v>
      </c>
      <c r="D2879" s="1">
        <f t="shared" si="176"/>
        <v>-0.00143339616713784</v>
      </c>
      <c r="E2879">
        <f t="shared" si="177"/>
        <v>1037.93128080577</v>
      </c>
      <c r="F2879">
        <f t="shared" si="178"/>
        <v>1130.44874905417</v>
      </c>
      <c r="G2879">
        <f t="shared" si="179"/>
        <v>1229.33948498902</v>
      </c>
    </row>
    <row r="2880" spans="1:7">
      <c r="A2880">
        <v>2877</v>
      </c>
      <c r="B2880">
        <v>1017.1</v>
      </c>
      <c r="C2880">
        <v>1</v>
      </c>
      <c r="D2880" s="1">
        <f t="shared" si="176"/>
        <v>0</v>
      </c>
      <c r="E2880">
        <f t="shared" si="177"/>
        <v>1037.93128080577</v>
      </c>
      <c r="F2880">
        <f t="shared" si="178"/>
        <v>1130.44874905417</v>
      </c>
      <c r="G2880">
        <f t="shared" si="179"/>
        <v>1229.33948498902</v>
      </c>
    </row>
    <row r="2881" spans="1:7">
      <c r="A2881">
        <v>2878</v>
      </c>
      <c r="B2881">
        <v>1017.1</v>
      </c>
      <c r="C2881">
        <v>1</v>
      </c>
      <c r="D2881" s="1">
        <f t="shared" si="176"/>
        <v>-9.83187493854184e-6</v>
      </c>
      <c r="E2881">
        <f t="shared" si="177"/>
        <v>1037.92107599522</v>
      </c>
      <c r="F2881">
        <f t="shared" si="178"/>
        <v>1130.43763462345</v>
      </c>
      <c r="G2881">
        <f t="shared" si="179"/>
        <v>1229.32739827695</v>
      </c>
    </row>
    <row r="2882" spans="1:7">
      <c r="A2882">
        <v>2879</v>
      </c>
      <c r="B2882">
        <v>1017.09</v>
      </c>
      <c r="C2882">
        <v>0</v>
      </c>
      <c r="D2882" s="1">
        <f t="shared" si="176"/>
        <v>4.91598580262853e-5</v>
      </c>
      <c r="E2882">
        <f t="shared" si="177"/>
        <v>1037.97210004796</v>
      </c>
      <c r="F2882">
        <f t="shared" si="178"/>
        <v>1130.43763462345</v>
      </c>
      <c r="G2882">
        <f t="shared" si="179"/>
        <v>1229.26696471658</v>
      </c>
    </row>
    <row r="2883" spans="1:7">
      <c r="A2883">
        <v>2880</v>
      </c>
      <c r="B2883">
        <v>1017.14</v>
      </c>
      <c r="C2883">
        <v>0</v>
      </c>
      <c r="D2883" s="1">
        <f t="shared" si="176"/>
        <v>0.000275281672139502</v>
      </c>
      <c r="E2883">
        <f t="shared" si="177"/>
        <v>1038.2578347433</v>
      </c>
      <c r="F2883">
        <f t="shared" si="178"/>
        <v>1130.43763462345</v>
      </c>
      <c r="G2883">
        <f t="shared" si="179"/>
        <v>1228.92857005103</v>
      </c>
    </row>
    <row r="2884" spans="1:7">
      <c r="A2884">
        <v>2881</v>
      </c>
      <c r="B2884">
        <v>1017.42</v>
      </c>
      <c r="C2884">
        <v>0</v>
      </c>
      <c r="D2884" s="1">
        <f t="shared" ref="D2884:D2947" si="180">(B2885-B2884)/B2884</f>
        <v>0.000255548347781635</v>
      </c>
      <c r="E2884">
        <f t="shared" ref="E2884:E2947" si="181">(E2883+E2883*D2884)</f>
        <v>1038.52315981754</v>
      </c>
      <c r="F2884">
        <f t="shared" ref="F2884:F2947" si="182">IF(C2884=0,F2883,F2883+F2883*D2884)</f>
        <v>1130.43763462345</v>
      </c>
      <c r="G2884">
        <f t="shared" ref="G2884:G2947" si="183">IF(C2884=0,G2883-G2883*D2884,G2883+G2883*D2884)</f>
        <v>1228.61451938541</v>
      </c>
    </row>
    <row r="2885" spans="1:7">
      <c r="A2885">
        <v>2882</v>
      </c>
      <c r="B2885">
        <v>1017.68</v>
      </c>
      <c r="C2885">
        <v>0</v>
      </c>
      <c r="D2885" s="1">
        <f t="shared" si="180"/>
        <v>0.000226004244949314</v>
      </c>
      <c r="E2885">
        <f t="shared" si="181"/>
        <v>1038.75787046013</v>
      </c>
      <c r="F2885">
        <f t="shared" si="182"/>
        <v>1130.43763462345</v>
      </c>
      <c r="G2885">
        <f t="shared" si="183"/>
        <v>1228.33684728862</v>
      </c>
    </row>
    <row r="2886" spans="1:7">
      <c r="A2886">
        <v>2883</v>
      </c>
      <c r="B2886">
        <v>1017.91</v>
      </c>
      <c r="C2886">
        <v>0</v>
      </c>
      <c r="D2886" s="1">
        <f t="shared" si="180"/>
        <v>0</v>
      </c>
      <c r="E2886">
        <f t="shared" si="181"/>
        <v>1038.75787046013</v>
      </c>
      <c r="F2886">
        <f t="shared" si="182"/>
        <v>1130.43763462345</v>
      </c>
      <c r="G2886">
        <f t="shared" si="183"/>
        <v>1228.33684728862</v>
      </c>
    </row>
    <row r="2887" spans="1:7">
      <c r="A2887">
        <v>2884</v>
      </c>
      <c r="B2887">
        <v>1017.91</v>
      </c>
      <c r="C2887">
        <v>0</v>
      </c>
      <c r="D2887" s="1">
        <f t="shared" si="180"/>
        <v>0</v>
      </c>
      <c r="E2887">
        <f t="shared" si="181"/>
        <v>1038.75787046013</v>
      </c>
      <c r="F2887">
        <f t="shared" si="182"/>
        <v>1130.43763462345</v>
      </c>
      <c r="G2887">
        <f t="shared" si="183"/>
        <v>1228.33684728862</v>
      </c>
    </row>
    <row r="2888" spans="1:7">
      <c r="A2888">
        <v>2885</v>
      </c>
      <c r="B2888">
        <v>1017.91</v>
      </c>
      <c r="C2888">
        <v>0</v>
      </c>
      <c r="D2888" s="1">
        <f t="shared" si="180"/>
        <v>-9.82405124224235e-6</v>
      </c>
      <c r="E2888">
        <f t="shared" si="181"/>
        <v>1038.74766564959</v>
      </c>
      <c r="F2888">
        <f t="shared" si="182"/>
        <v>1130.43763462345</v>
      </c>
      <c r="G2888">
        <f t="shared" si="183"/>
        <v>1228.34891453276</v>
      </c>
    </row>
    <row r="2889" spans="1:7">
      <c r="A2889">
        <v>2886</v>
      </c>
      <c r="B2889">
        <v>1017.9</v>
      </c>
      <c r="C2889">
        <v>0</v>
      </c>
      <c r="D2889" s="1">
        <f t="shared" si="180"/>
        <v>9.8241477551733e-6</v>
      </c>
      <c r="E2889">
        <f t="shared" si="181"/>
        <v>1038.75787046013</v>
      </c>
      <c r="F2889">
        <f t="shared" si="182"/>
        <v>1130.43763462345</v>
      </c>
      <c r="G2889">
        <f t="shared" si="183"/>
        <v>1228.33684705152</v>
      </c>
    </row>
    <row r="2890" spans="1:7">
      <c r="A2890">
        <v>2887</v>
      </c>
      <c r="B2890">
        <v>1017.91</v>
      </c>
      <c r="C2890">
        <v>0</v>
      </c>
      <c r="D2890" s="1">
        <f t="shared" si="180"/>
        <v>0</v>
      </c>
      <c r="E2890">
        <f t="shared" si="181"/>
        <v>1038.75787046013</v>
      </c>
      <c r="F2890">
        <f t="shared" si="182"/>
        <v>1130.43763462345</v>
      </c>
      <c r="G2890">
        <f t="shared" si="183"/>
        <v>1228.33684705152</v>
      </c>
    </row>
    <row r="2891" spans="1:7">
      <c r="A2891">
        <v>2888</v>
      </c>
      <c r="B2891">
        <v>1017.91</v>
      </c>
      <c r="C2891">
        <v>0</v>
      </c>
      <c r="D2891" s="1">
        <f t="shared" si="180"/>
        <v>0.00023577722981404</v>
      </c>
      <c r="E2891">
        <f t="shared" si="181"/>
        <v>1039.00278591328</v>
      </c>
      <c r="F2891">
        <f t="shared" si="182"/>
        <v>1130.43763462345</v>
      </c>
      <c r="G2891">
        <f t="shared" si="183"/>
        <v>1228.04723319245</v>
      </c>
    </row>
    <row r="2892" spans="1:7">
      <c r="A2892">
        <v>2889</v>
      </c>
      <c r="B2892">
        <v>1018.15</v>
      </c>
      <c r="C2892">
        <v>0</v>
      </c>
      <c r="D2892" s="1">
        <f t="shared" si="180"/>
        <v>0</v>
      </c>
      <c r="E2892">
        <f t="shared" si="181"/>
        <v>1039.00278591328</v>
      </c>
      <c r="F2892">
        <f t="shared" si="182"/>
        <v>1130.43763462345</v>
      </c>
      <c r="G2892">
        <f t="shared" si="183"/>
        <v>1228.04723319245</v>
      </c>
    </row>
    <row r="2893" spans="1:7">
      <c r="A2893">
        <v>2890</v>
      </c>
      <c r="B2893">
        <v>1018.15</v>
      </c>
      <c r="C2893">
        <v>0</v>
      </c>
      <c r="D2893" s="1">
        <f t="shared" si="180"/>
        <v>0</v>
      </c>
      <c r="E2893">
        <f t="shared" si="181"/>
        <v>1039.00278591328</v>
      </c>
      <c r="F2893">
        <f t="shared" si="182"/>
        <v>1130.43763462345</v>
      </c>
      <c r="G2893">
        <f t="shared" si="183"/>
        <v>1228.04723319245</v>
      </c>
    </row>
    <row r="2894" spans="1:7">
      <c r="A2894">
        <v>2891</v>
      </c>
      <c r="B2894">
        <v>1018.15</v>
      </c>
      <c r="C2894">
        <v>0</v>
      </c>
      <c r="D2894" s="1">
        <f t="shared" si="180"/>
        <v>0</v>
      </c>
      <c r="E2894">
        <f t="shared" si="181"/>
        <v>1039.00278591328</v>
      </c>
      <c r="F2894">
        <f t="shared" si="182"/>
        <v>1130.43763462345</v>
      </c>
      <c r="G2894">
        <f t="shared" si="183"/>
        <v>1228.04723319245</v>
      </c>
    </row>
    <row r="2895" spans="1:7">
      <c r="A2895">
        <v>2892</v>
      </c>
      <c r="B2895">
        <v>1018.15</v>
      </c>
      <c r="C2895">
        <v>0</v>
      </c>
      <c r="D2895" s="1">
        <f t="shared" si="180"/>
        <v>-2.94652065019621e-5</v>
      </c>
      <c r="E2895">
        <f t="shared" si="181"/>
        <v>1038.97217148164</v>
      </c>
      <c r="F2895">
        <f t="shared" si="182"/>
        <v>1130.43763462345</v>
      </c>
      <c r="G2895">
        <f t="shared" si="183"/>
        <v>1228.08341785777</v>
      </c>
    </row>
    <row r="2896" spans="1:7">
      <c r="A2896">
        <v>2893</v>
      </c>
      <c r="B2896">
        <v>1018.12</v>
      </c>
      <c r="C2896">
        <v>0</v>
      </c>
      <c r="D2896" s="1">
        <f t="shared" si="180"/>
        <v>9.82202490864623e-6</v>
      </c>
      <c r="E2896">
        <f t="shared" si="181"/>
        <v>1038.98237629218</v>
      </c>
      <c r="F2896">
        <f t="shared" si="182"/>
        <v>1130.43763462345</v>
      </c>
      <c r="G2896">
        <f t="shared" si="183"/>
        <v>1228.07135559185</v>
      </c>
    </row>
    <row r="2897" spans="1:7">
      <c r="A2897">
        <v>2894</v>
      </c>
      <c r="B2897">
        <v>1018.13</v>
      </c>
      <c r="C2897">
        <v>0</v>
      </c>
      <c r="D2897" s="1">
        <f t="shared" si="180"/>
        <v>-0.0012866726253032</v>
      </c>
      <c r="E2897">
        <f t="shared" si="181"/>
        <v>1037.64554611044</v>
      </c>
      <c r="F2897">
        <f t="shared" si="182"/>
        <v>1130.43763462345</v>
      </c>
      <c r="G2897">
        <f t="shared" si="183"/>
        <v>1229.65148138701</v>
      </c>
    </row>
    <row r="2898" spans="1:7">
      <c r="A2898">
        <v>2895</v>
      </c>
      <c r="B2898">
        <v>1016.82</v>
      </c>
      <c r="C2898">
        <v>1</v>
      </c>
      <c r="D2898" s="1">
        <f t="shared" si="180"/>
        <v>-0.000127849570228748</v>
      </c>
      <c r="E2898">
        <f t="shared" si="181"/>
        <v>1037.51288357332</v>
      </c>
      <c r="F2898">
        <f t="shared" si="182"/>
        <v>1130.29310865769</v>
      </c>
      <c r="G2898">
        <f t="shared" si="183"/>
        <v>1229.49427097358</v>
      </c>
    </row>
    <row r="2899" spans="1:7">
      <c r="A2899">
        <v>2896</v>
      </c>
      <c r="B2899">
        <v>1016.69</v>
      </c>
      <c r="C2899">
        <v>1</v>
      </c>
      <c r="D2899" s="1">
        <f t="shared" si="180"/>
        <v>0.00124915165881437</v>
      </c>
      <c r="E2899">
        <f t="shared" si="181"/>
        <v>1038.80889451287</v>
      </c>
      <c r="F2899">
        <f t="shared" si="182"/>
        <v>1131.70501616932</v>
      </c>
      <c r="G2899">
        <f t="shared" si="183"/>
        <v>1231.03009578167</v>
      </c>
    </row>
    <row r="2900" spans="1:7">
      <c r="A2900">
        <v>2897</v>
      </c>
      <c r="B2900">
        <v>1017.96</v>
      </c>
      <c r="C2900">
        <v>0</v>
      </c>
      <c r="D2900" s="1">
        <f t="shared" si="180"/>
        <v>-8.8412118354387e-5</v>
      </c>
      <c r="E2900">
        <f t="shared" si="181"/>
        <v>1038.71705121794</v>
      </c>
      <c r="F2900">
        <f t="shared" si="182"/>
        <v>1131.70501616932</v>
      </c>
      <c r="G2900">
        <f t="shared" si="183"/>
        <v>1231.1389337602</v>
      </c>
    </row>
    <row r="2901" spans="1:7">
      <c r="A2901">
        <v>2898</v>
      </c>
      <c r="B2901">
        <v>1017.87</v>
      </c>
      <c r="C2901">
        <v>1</v>
      </c>
      <c r="D2901" s="1">
        <f t="shared" si="180"/>
        <v>0</v>
      </c>
      <c r="E2901">
        <f t="shared" si="181"/>
        <v>1038.71705121794</v>
      </c>
      <c r="F2901">
        <f t="shared" si="182"/>
        <v>1131.70501616932</v>
      </c>
      <c r="G2901">
        <f t="shared" si="183"/>
        <v>1231.1389337602</v>
      </c>
    </row>
    <row r="2902" spans="1:7">
      <c r="A2902">
        <v>2899</v>
      </c>
      <c r="B2902">
        <v>1017.87</v>
      </c>
      <c r="C2902">
        <v>0</v>
      </c>
      <c r="D2902" s="1">
        <f t="shared" si="180"/>
        <v>0</v>
      </c>
      <c r="E2902">
        <f t="shared" si="181"/>
        <v>1038.71705121794</v>
      </c>
      <c r="F2902">
        <f t="shared" si="182"/>
        <v>1131.70501616932</v>
      </c>
      <c r="G2902">
        <f t="shared" si="183"/>
        <v>1231.1389337602</v>
      </c>
    </row>
    <row r="2903" spans="1:7">
      <c r="A2903">
        <v>2900</v>
      </c>
      <c r="B2903">
        <v>1017.87</v>
      </c>
      <c r="C2903">
        <v>0</v>
      </c>
      <c r="D2903" s="1">
        <f t="shared" si="180"/>
        <v>-9.8244373053444e-6</v>
      </c>
      <c r="E2903">
        <f t="shared" si="181"/>
        <v>1038.7068464074</v>
      </c>
      <c r="F2903">
        <f t="shared" si="182"/>
        <v>1131.70501616932</v>
      </c>
      <c r="G2903">
        <f t="shared" si="183"/>
        <v>1231.15102900747</v>
      </c>
    </row>
    <row r="2904" spans="1:7">
      <c r="A2904">
        <v>2901</v>
      </c>
      <c r="B2904">
        <v>1017.86</v>
      </c>
      <c r="C2904">
        <v>0</v>
      </c>
      <c r="D2904" s="1">
        <f t="shared" si="180"/>
        <v>-5.89472029552779e-5</v>
      </c>
      <c r="E2904">
        <f t="shared" si="181"/>
        <v>1038.64561754411</v>
      </c>
      <c r="F2904">
        <f t="shared" si="182"/>
        <v>1131.70501616932</v>
      </c>
      <c r="G2904">
        <f t="shared" si="183"/>
        <v>1231.22360191704</v>
      </c>
    </row>
    <row r="2905" spans="1:7">
      <c r="A2905">
        <v>2902</v>
      </c>
      <c r="B2905">
        <v>1017.8</v>
      </c>
      <c r="C2905">
        <v>1</v>
      </c>
      <c r="D2905" s="1">
        <f t="shared" si="180"/>
        <v>9.82511298879044e-6</v>
      </c>
      <c r="E2905">
        <f t="shared" si="181"/>
        <v>1038.65582235466</v>
      </c>
      <c r="F2905">
        <f t="shared" si="182"/>
        <v>1131.71613529897</v>
      </c>
      <c r="G2905">
        <f t="shared" si="183"/>
        <v>1231.23569882804</v>
      </c>
    </row>
    <row r="2906" spans="1:7">
      <c r="A2906">
        <v>2903</v>
      </c>
      <c r="B2906">
        <v>1017.81</v>
      </c>
      <c r="C2906">
        <v>0</v>
      </c>
      <c r="D2906" s="1">
        <f t="shared" si="180"/>
        <v>-0.000560025938043384</v>
      </c>
      <c r="E2906">
        <f t="shared" si="181"/>
        <v>1038.07414815344</v>
      </c>
      <c r="F2906">
        <f t="shared" si="182"/>
        <v>1131.71613529897</v>
      </c>
      <c r="G2906">
        <f t="shared" si="183"/>
        <v>1231.92522275523</v>
      </c>
    </row>
    <row r="2907" spans="1:7">
      <c r="A2907">
        <v>2904</v>
      </c>
      <c r="B2907">
        <v>1017.24</v>
      </c>
      <c r="C2907">
        <v>1</v>
      </c>
      <c r="D2907" s="1">
        <f t="shared" si="180"/>
        <v>-0.000226102001494257</v>
      </c>
      <c r="E2907">
        <f t="shared" si="181"/>
        <v>1037.83943751084</v>
      </c>
      <c r="F2907">
        <f t="shared" si="182"/>
        <v>1131.46025201566</v>
      </c>
      <c r="G2907">
        <f t="shared" si="183"/>
        <v>1231.64668199668</v>
      </c>
    </row>
    <row r="2908" spans="1:7">
      <c r="A2908">
        <v>2905</v>
      </c>
      <c r="B2908">
        <v>1017.01</v>
      </c>
      <c r="C2908">
        <v>0</v>
      </c>
      <c r="D2908" s="1">
        <f t="shared" si="180"/>
        <v>0.00069812489552712</v>
      </c>
      <c r="E2908">
        <f t="shared" si="181"/>
        <v>1038.56397905973</v>
      </c>
      <c r="F2908">
        <f t="shared" si="182"/>
        <v>1131.46025201566</v>
      </c>
      <c r="G2908">
        <f t="shared" si="183"/>
        <v>1230.78683878548</v>
      </c>
    </row>
    <row r="2909" spans="1:7">
      <c r="A2909">
        <v>2906</v>
      </c>
      <c r="B2909">
        <v>1017.72</v>
      </c>
      <c r="C2909">
        <v>1</v>
      </c>
      <c r="D2909" s="1">
        <f t="shared" si="180"/>
        <v>0.000108084738434946</v>
      </c>
      <c r="E2909">
        <f t="shared" si="181"/>
        <v>1038.67623197575</v>
      </c>
      <c r="F2909">
        <f t="shared" si="182"/>
        <v>1131.58254560104</v>
      </c>
      <c r="G2909">
        <f t="shared" si="183"/>
        <v>1230.91986805902</v>
      </c>
    </row>
    <row r="2910" spans="1:7">
      <c r="A2910">
        <v>2907</v>
      </c>
      <c r="B2910">
        <v>1017.83</v>
      </c>
      <c r="C2910">
        <v>1</v>
      </c>
      <c r="D2910" s="1">
        <f t="shared" si="180"/>
        <v>3.92992935951619e-5</v>
      </c>
      <c r="E2910">
        <f t="shared" si="181"/>
        <v>1038.71705121794</v>
      </c>
      <c r="F2910">
        <f t="shared" si="182"/>
        <v>1131.62701599573</v>
      </c>
      <c r="G2910">
        <f t="shared" si="183"/>
        <v>1230.96824234031</v>
      </c>
    </row>
    <row r="2911" spans="1:7">
      <c r="A2911">
        <v>2908</v>
      </c>
      <c r="B2911">
        <v>1017.87</v>
      </c>
      <c r="C2911">
        <v>0</v>
      </c>
      <c r="D2911" s="1">
        <f t="shared" si="180"/>
        <v>-9.8244373053444e-6</v>
      </c>
      <c r="E2911">
        <f t="shared" si="181"/>
        <v>1038.7068464074</v>
      </c>
      <c r="F2911">
        <f t="shared" si="182"/>
        <v>1131.62701599573</v>
      </c>
      <c r="G2911">
        <f t="shared" si="183"/>
        <v>1230.98033591063</v>
      </c>
    </row>
    <row r="2912" spans="1:7">
      <c r="A2912">
        <v>2909</v>
      </c>
      <c r="B2912">
        <v>1017.86</v>
      </c>
      <c r="C2912">
        <v>0</v>
      </c>
      <c r="D2912" s="1">
        <f t="shared" si="180"/>
        <v>-6.87717367811389e-5</v>
      </c>
      <c r="E2912">
        <f t="shared" si="181"/>
        <v>1038.63541273356</v>
      </c>
      <c r="F2912">
        <f t="shared" si="182"/>
        <v>1131.62701599573</v>
      </c>
      <c r="G2912">
        <f t="shared" si="183"/>
        <v>1231.06499256627</v>
      </c>
    </row>
    <row r="2913" spans="1:7">
      <c r="A2913">
        <v>2910</v>
      </c>
      <c r="B2913">
        <v>1017.79</v>
      </c>
      <c r="C2913">
        <v>1</v>
      </c>
      <c r="D2913" s="1">
        <f t="shared" si="180"/>
        <v>-9.82520952258413e-6</v>
      </c>
      <c r="E2913">
        <f t="shared" si="181"/>
        <v>1038.62520792301</v>
      </c>
      <c r="F2913">
        <f t="shared" si="182"/>
        <v>1131.6158975232</v>
      </c>
      <c r="G2913">
        <f t="shared" si="183"/>
        <v>1231.05289709479</v>
      </c>
    </row>
    <row r="2914" spans="1:7">
      <c r="A2914">
        <v>2911</v>
      </c>
      <c r="B2914">
        <v>1017.78</v>
      </c>
      <c r="C2914">
        <v>1</v>
      </c>
      <c r="D2914" s="1">
        <f t="shared" si="180"/>
        <v>-9.82530605827478e-6</v>
      </c>
      <c r="E2914">
        <f t="shared" si="181"/>
        <v>1038.61500311247</v>
      </c>
      <c r="F2914">
        <f t="shared" si="182"/>
        <v>1131.60477905066</v>
      </c>
      <c r="G2914">
        <f t="shared" si="183"/>
        <v>1231.0408016233</v>
      </c>
    </row>
    <row r="2915" spans="1:7">
      <c r="A2915">
        <v>2912</v>
      </c>
      <c r="B2915">
        <v>1017.77</v>
      </c>
      <c r="C2915">
        <v>0</v>
      </c>
      <c r="D2915" s="1">
        <f t="shared" si="180"/>
        <v>0</v>
      </c>
      <c r="E2915">
        <f t="shared" si="181"/>
        <v>1038.61500311247</v>
      </c>
      <c r="F2915">
        <f t="shared" si="182"/>
        <v>1131.60477905066</v>
      </c>
      <c r="G2915">
        <f t="shared" si="183"/>
        <v>1231.0408016233</v>
      </c>
    </row>
    <row r="2916" spans="1:7">
      <c r="A2916">
        <v>2913</v>
      </c>
      <c r="B2916">
        <v>1017.77</v>
      </c>
      <c r="C2916">
        <v>0</v>
      </c>
      <c r="D2916" s="1">
        <f t="shared" si="180"/>
        <v>1.96508051917249e-5</v>
      </c>
      <c r="E2916">
        <f t="shared" si="181"/>
        <v>1038.63541273356</v>
      </c>
      <c r="F2916">
        <f t="shared" si="182"/>
        <v>1131.60477905066</v>
      </c>
      <c r="G2916">
        <f t="shared" si="183"/>
        <v>1231.01661068032</v>
      </c>
    </row>
    <row r="2917" spans="1:7">
      <c r="A2917">
        <v>2914</v>
      </c>
      <c r="B2917">
        <v>1017.79</v>
      </c>
      <c r="C2917">
        <v>0</v>
      </c>
      <c r="D2917" s="1">
        <f t="shared" si="180"/>
        <v>-9.82520952258413e-6</v>
      </c>
      <c r="E2917">
        <f t="shared" si="181"/>
        <v>1038.62520792301</v>
      </c>
      <c r="F2917">
        <f t="shared" si="182"/>
        <v>1131.60477905066</v>
      </c>
      <c r="G2917">
        <f t="shared" si="183"/>
        <v>1231.02870567645</v>
      </c>
    </row>
    <row r="2918" spans="1:7">
      <c r="A2918">
        <v>2915</v>
      </c>
      <c r="B2918">
        <v>1017.78</v>
      </c>
      <c r="C2918">
        <v>0</v>
      </c>
      <c r="D2918" s="1">
        <f t="shared" si="180"/>
        <v>-9.82530605827478e-6</v>
      </c>
      <c r="E2918">
        <f t="shared" si="181"/>
        <v>1038.61500311247</v>
      </c>
      <c r="F2918">
        <f t="shared" si="182"/>
        <v>1131.60477905066</v>
      </c>
      <c r="G2918">
        <f t="shared" si="183"/>
        <v>1231.04080091025</v>
      </c>
    </row>
    <row r="2919" spans="1:7">
      <c r="A2919">
        <v>2916</v>
      </c>
      <c r="B2919">
        <v>1017.77</v>
      </c>
      <c r="C2919">
        <v>0</v>
      </c>
      <c r="D2919" s="1">
        <f t="shared" si="180"/>
        <v>0.000275111272684371</v>
      </c>
      <c r="E2919">
        <f t="shared" si="181"/>
        <v>1038.9007378078</v>
      </c>
      <c r="F2919">
        <f t="shared" si="182"/>
        <v>1131.60477905066</v>
      </c>
      <c r="G2919">
        <f t="shared" si="183"/>
        <v>1230.70212770878</v>
      </c>
    </row>
    <row r="2920" spans="1:7">
      <c r="A2920">
        <v>2917</v>
      </c>
      <c r="B2920">
        <v>1018.05</v>
      </c>
      <c r="C2920">
        <v>0</v>
      </c>
      <c r="D2920" s="1">
        <f t="shared" si="180"/>
        <v>7.85816020824527e-5</v>
      </c>
      <c r="E2920">
        <f t="shared" si="181"/>
        <v>1038.98237629218</v>
      </c>
      <c r="F2920">
        <f t="shared" si="182"/>
        <v>1131.60477905066</v>
      </c>
      <c r="G2920">
        <f t="shared" si="183"/>
        <v>1230.6054171639</v>
      </c>
    </row>
    <row r="2921" spans="1:7">
      <c r="A2921">
        <v>2918</v>
      </c>
      <c r="B2921">
        <v>1018.13</v>
      </c>
      <c r="C2921">
        <v>0</v>
      </c>
      <c r="D2921" s="1">
        <f t="shared" si="180"/>
        <v>0</v>
      </c>
      <c r="E2921">
        <f t="shared" si="181"/>
        <v>1038.98237629218</v>
      </c>
      <c r="F2921">
        <f t="shared" si="182"/>
        <v>1131.60477905066</v>
      </c>
      <c r="G2921">
        <f t="shared" si="183"/>
        <v>1230.6054171639</v>
      </c>
    </row>
    <row r="2922" spans="1:7">
      <c r="A2922">
        <v>2919</v>
      </c>
      <c r="B2922">
        <v>1018.13</v>
      </c>
      <c r="C2922">
        <v>0</v>
      </c>
      <c r="D2922" s="1">
        <f t="shared" si="180"/>
        <v>6.8753499062055e-5</v>
      </c>
      <c r="E2922">
        <f t="shared" si="181"/>
        <v>1039.05380996602</v>
      </c>
      <c r="F2922">
        <f t="shared" si="182"/>
        <v>1131.60477905066</v>
      </c>
      <c r="G2922">
        <f t="shared" si="183"/>
        <v>1230.52080873551</v>
      </c>
    </row>
    <row r="2923" spans="1:7">
      <c r="A2923">
        <v>2920</v>
      </c>
      <c r="B2923">
        <v>1018.2</v>
      </c>
      <c r="C2923">
        <v>0</v>
      </c>
      <c r="D2923" s="1">
        <f t="shared" si="180"/>
        <v>-0.000274995089373489</v>
      </c>
      <c r="E2923">
        <f t="shared" si="181"/>
        <v>1038.76807527068</v>
      </c>
      <c r="F2923">
        <f t="shared" si="182"/>
        <v>1131.60477905066</v>
      </c>
      <c r="G2923">
        <f t="shared" si="183"/>
        <v>1230.85919591528</v>
      </c>
    </row>
    <row r="2924" spans="1:7">
      <c r="A2924">
        <v>2921</v>
      </c>
      <c r="B2924">
        <v>1017.92</v>
      </c>
      <c r="C2924">
        <v>1</v>
      </c>
      <c r="D2924" s="1">
        <f t="shared" si="180"/>
        <v>-4.91197736560383e-5</v>
      </c>
      <c r="E2924">
        <f t="shared" si="181"/>
        <v>1038.71705121794</v>
      </c>
      <c r="F2924">
        <f t="shared" si="182"/>
        <v>1131.54919488005</v>
      </c>
      <c r="G2924">
        <f t="shared" si="183"/>
        <v>1230.79873639017</v>
      </c>
    </row>
    <row r="2925" spans="1:7">
      <c r="A2925">
        <v>2922</v>
      </c>
      <c r="B2925">
        <v>1017.87</v>
      </c>
      <c r="C2925">
        <v>0</v>
      </c>
      <c r="D2925" s="1">
        <f t="shared" si="180"/>
        <v>0.000225962058023145</v>
      </c>
      <c r="E2925">
        <f t="shared" si="181"/>
        <v>1038.95176186054</v>
      </c>
      <c r="F2925">
        <f t="shared" si="182"/>
        <v>1131.54919488005</v>
      </c>
      <c r="G2925">
        <f t="shared" si="183"/>
        <v>1230.52062257469</v>
      </c>
    </row>
    <row r="2926" spans="1:7">
      <c r="A2926">
        <v>2923</v>
      </c>
      <c r="B2926">
        <v>1018.1</v>
      </c>
      <c r="C2926">
        <v>1</v>
      </c>
      <c r="D2926" s="1">
        <f t="shared" si="180"/>
        <v>4.91110892839157e-5</v>
      </c>
      <c r="E2926">
        <f t="shared" si="181"/>
        <v>1039.00278591328</v>
      </c>
      <c r="F2926">
        <f t="shared" si="182"/>
        <v>1131.60476649359</v>
      </c>
      <c r="G2926">
        <f t="shared" si="183"/>
        <v>1230.58105478285</v>
      </c>
    </row>
    <row r="2927" spans="1:7">
      <c r="A2927">
        <v>2924</v>
      </c>
      <c r="B2927">
        <v>1018.15</v>
      </c>
      <c r="C2927">
        <v>0</v>
      </c>
      <c r="D2927" s="1">
        <f t="shared" si="180"/>
        <v>-2.94652065019621e-5</v>
      </c>
      <c r="E2927">
        <f t="shared" si="181"/>
        <v>1038.97217148164</v>
      </c>
      <c r="F2927">
        <f t="shared" si="182"/>
        <v>1131.60476649359</v>
      </c>
      <c r="G2927">
        <f t="shared" si="183"/>
        <v>1230.61731410774</v>
      </c>
    </row>
    <row r="2928" spans="1:7">
      <c r="A2928">
        <v>2925</v>
      </c>
      <c r="B2928">
        <v>1018.12</v>
      </c>
      <c r="C2928">
        <v>0</v>
      </c>
      <c r="D2928" s="1">
        <f t="shared" si="180"/>
        <v>7.85761992692816e-5</v>
      </c>
      <c r="E2928">
        <f t="shared" si="181"/>
        <v>1039.05380996602</v>
      </c>
      <c r="F2928">
        <f t="shared" si="182"/>
        <v>1131.60476649359</v>
      </c>
      <c r="G2928">
        <f t="shared" si="183"/>
        <v>1230.52061687645</v>
      </c>
    </row>
    <row r="2929" spans="1:7">
      <c r="A2929">
        <v>2926</v>
      </c>
      <c r="B2929">
        <v>1018.2</v>
      </c>
      <c r="C2929">
        <v>0</v>
      </c>
      <c r="D2929" s="1">
        <f t="shared" si="180"/>
        <v>0.000766057748968742</v>
      </c>
      <c r="E2929">
        <f t="shared" si="181"/>
        <v>1039.84978518874</v>
      </c>
      <c r="F2929">
        <f t="shared" si="182"/>
        <v>1131.60476649359</v>
      </c>
      <c r="G2929">
        <f t="shared" si="183"/>
        <v>1229.57796702262</v>
      </c>
    </row>
    <row r="2930" spans="1:7">
      <c r="A2930">
        <v>2927</v>
      </c>
      <c r="B2930">
        <v>1018.98</v>
      </c>
      <c r="C2930">
        <v>1</v>
      </c>
      <c r="D2930" s="1">
        <f t="shared" si="180"/>
        <v>0.000736030147794854</v>
      </c>
      <c r="E2930">
        <f t="shared" si="181"/>
        <v>1040.61514597981</v>
      </c>
      <c r="F2930">
        <f t="shared" si="182"/>
        <v>1132.43766171712</v>
      </c>
      <c r="G2930">
        <f t="shared" si="183"/>
        <v>1230.48297347542</v>
      </c>
    </row>
    <row r="2931" spans="1:7">
      <c r="A2931">
        <v>2928</v>
      </c>
      <c r="B2931">
        <v>1019.73</v>
      </c>
      <c r="C2931">
        <v>1</v>
      </c>
      <c r="D2931" s="1">
        <f t="shared" si="180"/>
        <v>0.000166710795994978</v>
      </c>
      <c r="E2931">
        <f t="shared" si="181"/>
        <v>1040.78862775912</v>
      </c>
      <c r="F2931">
        <f t="shared" si="182"/>
        <v>1132.62645130112</v>
      </c>
      <c r="G2931">
        <f t="shared" si="183"/>
        <v>1230.68810827138</v>
      </c>
    </row>
    <row r="2932" spans="1:7">
      <c r="A2932">
        <v>2929</v>
      </c>
      <c r="B2932">
        <v>1019.9</v>
      </c>
      <c r="C2932">
        <v>0</v>
      </c>
      <c r="D2932" s="1">
        <f t="shared" si="180"/>
        <v>-9.80488283164124e-6</v>
      </c>
      <c r="E2932">
        <f t="shared" si="181"/>
        <v>1040.77842294858</v>
      </c>
      <c r="F2932">
        <f t="shared" si="182"/>
        <v>1132.62645130112</v>
      </c>
      <c r="G2932">
        <f t="shared" si="183"/>
        <v>1230.70017502409</v>
      </c>
    </row>
    <row r="2933" spans="1:7">
      <c r="A2933">
        <v>2930</v>
      </c>
      <c r="B2933">
        <v>1019.89</v>
      </c>
      <c r="C2933">
        <v>0</v>
      </c>
      <c r="D2933" s="1">
        <f t="shared" si="180"/>
        <v>0</v>
      </c>
      <c r="E2933">
        <f t="shared" si="181"/>
        <v>1040.77842294858</v>
      </c>
      <c r="F2933">
        <f t="shared" si="182"/>
        <v>1132.62645130112</v>
      </c>
      <c r="G2933">
        <f t="shared" si="183"/>
        <v>1230.70017502409</v>
      </c>
    </row>
    <row r="2934" spans="1:7">
      <c r="A2934">
        <v>2931</v>
      </c>
      <c r="B2934">
        <v>1019.89</v>
      </c>
      <c r="C2934">
        <v>0</v>
      </c>
      <c r="D2934" s="1">
        <f t="shared" si="180"/>
        <v>-0.0015393816980262</v>
      </c>
      <c r="E2934">
        <f t="shared" si="181"/>
        <v>1039.17626769259</v>
      </c>
      <c r="F2934">
        <f t="shared" si="182"/>
        <v>1132.62645130112</v>
      </c>
      <c r="G2934">
        <f t="shared" si="183"/>
        <v>1232.59469234928</v>
      </c>
    </row>
    <row r="2935" spans="1:7">
      <c r="A2935">
        <v>2932</v>
      </c>
      <c r="B2935">
        <v>1018.32</v>
      </c>
      <c r="C2935">
        <v>1</v>
      </c>
      <c r="D2935" s="1">
        <f t="shared" si="180"/>
        <v>0.000628486134024655</v>
      </c>
      <c r="E2935">
        <f t="shared" si="181"/>
        <v>1039.82937556764</v>
      </c>
      <c r="F2935">
        <f t="shared" si="182"/>
        <v>1133.33829132079</v>
      </c>
      <c r="G2935">
        <f t="shared" si="183"/>
        <v>1233.36936102229</v>
      </c>
    </row>
    <row r="2936" spans="1:7">
      <c r="A2936">
        <v>2933</v>
      </c>
      <c r="B2936">
        <v>1018.96</v>
      </c>
      <c r="C2936">
        <v>1</v>
      </c>
      <c r="D2936" s="1">
        <f t="shared" si="180"/>
        <v>0.000196278558530199</v>
      </c>
      <c r="E2936">
        <f t="shared" si="181"/>
        <v>1040.0334717786</v>
      </c>
      <c r="F2936">
        <f t="shared" si="182"/>
        <v>1133.56074132694</v>
      </c>
      <c r="G2936">
        <f t="shared" si="183"/>
        <v>1233.61144498261</v>
      </c>
    </row>
    <row r="2937" spans="1:7">
      <c r="A2937">
        <v>2934</v>
      </c>
      <c r="B2937">
        <v>1019.16</v>
      </c>
      <c r="C2937">
        <v>0</v>
      </c>
      <c r="D2937" s="1">
        <f t="shared" si="180"/>
        <v>-0.000549472114290146</v>
      </c>
      <c r="E2937">
        <f t="shared" si="181"/>
        <v>1039.46200238792</v>
      </c>
      <c r="F2937">
        <f t="shared" si="182"/>
        <v>1133.56074132694</v>
      </c>
      <c r="G2937">
        <f t="shared" si="183"/>
        <v>1234.28928007149</v>
      </c>
    </row>
    <row r="2938" spans="1:7">
      <c r="A2938">
        <v>2935</v>
      </c>
      <c r="B2938">
        <v>1018.6</v>
      </c>
      <c r="C2938">
        <v>1</v>
      </c>
      <c r="D2938" s="1">
        <f t="shared" si="180"/>
        <v>-0.000343608874926392</v>
      </c>
      <c r="E2938">
        <f t="shared" si="181"/>
        <v>1039.10483401876</v>
      </c>
      <c r="F2938">
        <f t="shared" si="182"/>
        <v>1133.17123979595</v>
      </c>
      <c r="G2938">
        <f t="shared" si="183"/>
        <v>1233.86516732064</v>
      </c>
    </row>
    <row r="2939" spans="1:7">
      <c r="A2939">
        <v>2936</v>
      </c>
      <c r="B2939">
        <v>1018.25</v>
      </c>
      <c r="C2939">
        <v>0</v>
      </c>
      <c r="D2939" s="1">
        <f t="shared" si="180"/>
        <v>0</v>
      </c>
      <c r="E2939">
        <f t="shared" si="181"/>
        <v>1039.10483401876</v>
      </c>
      <c r="F2939">
        <f t="shared" si="182"/>
        <v>1133.17123979595</v>
      </c>
      <c r="G2939">
        <f t="shared" si="183"/>
        <v>1233.86516732064</v>
      </c>
    </row>
    <row r="2940" spans="1:7">
      <c r="A2940">
        <v>2937</v>
      </c>
      <c r="B2940">
        <v>1018.25</v>
      </c>
      <c r="C2940">
        <v>1</v>
      </c>
      <c r="D2940" s="1">
        <f t="shared" si="180"/>
        <v>0.000530321630247939</v>
      </c>
      <c r="E2940">
        <f t="shared" si="181"/>
        <v>1039.65589378833</v>
      </c>
      <c r="F2940">
        <f t="shared" si="182"/>
        <v>1133.77218501519</v>
      </c>
      <c r="G2940">
        <f t="shared" si="183"/>
        <v>1234.51951270767</v>
      </c>
    </row>
    <row r="2941" spans="1:7">
      <c r="A2941">
        <v>2938</v>
      </c>
      <c r="B2941">
        <v>1018.79</v>
      </c>
      <c r="C2941">
        <v>0</v>
      </c>
      <c r="D2941" s="1">
        <f t="shared" si="180"/>
        <v>0.000932478724761772</v>
      </c>
      <c r="E2941">
        <f t="shared" si="181"/>
        <v>1040.62535079036</v>
      </c>
      <c r="F2941">
        <f t="shared" si="182"/>
        <v>1133.77218501519</v>
      </c>
      <c r="G2941">
        <f t="shared" si="183"/>
        <v>1233.36834952677</v>
      </c>
    </row>
    <row r="2942" spans="1:7">
      <c r="A2942">
        <v>2939</v>
      </c>
      <c r="B2942">
        <v>1019.74</v>
      </c>
      <c r="C2942">
        <v>0</v>
      </c>
      <c r="D2942" s="1">
        <f t="shared" si="180"/>
        <v>-0.000460901798497683</v>
      </c>
      <c r="E2942">
        <f t="shared" si="181"/>
        <v>1040.14572469462</v>
      </c>
      <c r="F2942">
        <f t="shared" si="182"/>
        <v>1133.77218501519</v>
      </c>
      <c r="G2942">
        <f t="shared" si="183"/>
        <v>1233.93681121728</v>
      </c>
    </row>
    <row r="2943" spans="1:7">
      <c r="A2943">
        <v>2940</v>
      </c>
      <c r="B2943">
        <v>1019.27</v>
      </c>
      <c r="C2943">
        <v>0</v>
      </c>
      <c r="D2943" s="1">
        <f t="shared" si="180"/>
        <v>-0.000657333189439461</v>
      </c>
      <c r="E2943">
        <f t="shared" si="181"/>
        <v>1039.46200238792</v>
      </c>
      <c r="F2943">
        <f t="shared" si="182"/>
        <v>1133.77218501519</v>
      </c>
      <c r="G2943">
        <f t="shared" si="183"/>
        <v>1234.74791883696</v>
      </c>
    </row>
    <row r="2944" spans="1:7">
      <c r="A2944">
        <v>2941</v>
      </c>
      <c r="B2944">
        <v>1018.6</v>
      </c>
      <c r="C2944">
        <v>1</v>
      </c>
      <c r="D2944" s="1">
        <f t="shared" si="180"/>
        <v>-0.000883565678382071</v>
      </c>
      <c r="E2944">
        <f t="shared" si="181"/>
        <v>1038.54356943863</v>
      </c>
      <c r="F2944">
        <f t="shared" si="182"/>
        <v>1132.7704228254</v>
      </c>
      <c r="G2944">
        <f t="shared" si="183"/>
        <v>1233.65693795442</v>
      </c>
    </row>
    <row r="2945" spans="1:7">
      <c r="A2945">
        <v>2942</v>
      </c>
      <c r="B2945">
        <v>1017.7</v>
      </c>
      <c r="C2945">
        <v>1</v>
      </c>
      <c r="D2945" s="1">
        <f t="shared" si="180"/>
        <v>-0.000284956273951142</v>
      </c>
      <c r="E2945">
        <f t="shared" si="181"/>
        <v>1038.24762993275</v>
      </c>
      <c r="F2945">
        <f t="shared" si="182"/>
        <v>1132.44763278647</v>
      </c>
      <c r="G2945">
        <f t="shared" si="183"/>
        <v>1233.30539967005</v>
      </c>
    </row>
    <row r="2946" spans="1:7">
      <c r="A2946">
        <v>2943</v>
      </c>
      <c r="B2946">
        <v>1017.41</v>
      </c>
      <c r="C2946">
        <v>0</v>
      </c>
      <c r="D2946" s="1">
        <f t="shared" si="180"/>
        <v>-9.82887921289441e-6</v>
      </c>
      <c r="E2946">
        <f t="shared" si="181"/>
        <v>1038.2374251222</v>
      </c>
      <c r="F2946">
        <f t="shared" si="182"/>
        <v>1132.44763278647</v>
      </c>
      <c r="G2946">
        <f t="shared" si="183"/>
        <v>1233.31752167986</v>
      </c>
    </row>
    <row r="2947" spans="1:7">
      <c r="A2947">
        <v>2944</v>
      </c>
      <c r="B2947">
        <v>1017.4</v>
      </c>
      <c r="C2947">
        <v>0</v>
      </c>
      <c r="D2947" s="1">
        <f t="shared" si="180"/>
        <v>0.00193630823668176</v>
      </c>
      <c r="E2947">
        <f t="shared" si="181"/>
        <v>1040.2477728001</v>
      </c>
      <c r="F2947">
        <f t="shared" si="182"/>
        <v>1132.44763278647</v>
      </c>
      <c r="G2947">
        <f t="shared" si="183"/>
        <v>1230.92943880418</v>
      </c>
    </row>
    <row r="2948" spans="1:7">
      <c r="A2948">
        <v>2945</v>
      </c>
      <c r="B2948">
        <v>1019.37</v>
      </c>
      <c r="C2948">
        <v>0</v>
      </c>
      <c r="D2948" s="1">
        <f t="shared" ref="D2948:D3011" si="184">(B2949-B2948)/B2948</f>
        <v>-0.000107909787417732</v>
      </c>
      <c r="E2948">
        <f t="shared" ref="E2948:E3011" si="185">(E2947+E2947*D2948)</f>
        <v>1040.13551988407</v>
      </c>
      <c r="F2948">
        <f t="shared" ref="F2948:F3011" si="186">IF(C2948=0,F2947,F2947+F2947*D2948)</f>
        <v>1132.44763278647</v>
      </c>
      <c r="G2948">
        <f t="shared" ref="G2948:G3011" si="187">IF(C2948=0,G2947-G2947*D2948,G2947+G2947*D2948)</f>
        <v>1231.06226813825</v>
      </c>
    </row>
    <row r="2949" spans="1:7">
      <c r="A2949">
        <v>2946</v>
      </c>
      <c r="B2949">
        <v>1019.26</v>
      </c>
      <c r="C2949">
        <v>0</v>
      </c>
      <c r="D2949" s="1">
        <f t="shared" si="184"/>
        <v>-4.90551969075158e-5</v>
      </c>
      <c r="E2949">
        <f t="shared" si="185"/>
        <v>1040.08449583133</v>
      </c>
      <c r="F2949">
        <f t="shared" si="186"/>
        <v>1132.44763278647</v>
      </c>
      <c r="G2949">
        <f t="shared" si="187"/>
        <v>1231.12265814022</v>
      </c>
    </row>
    <row r="2950" spans="1:7">
      <c r="A2950">
        <v>2947</v>
      </c>
      <c r="B2950">
        <v>1019.21</v>
      </c>
      <c r="C2950">
        <v>0</v>
      </c>
      <c r="D2950" s="1">
        <f t="shared" si="184"/>
        <v>-0.00105964423425991</v>
      </c>
      <c r="E2950">
        <f t="shared" si="185"/>
        <v>1038.98237629218</v>
      </c>
      <c r="F2950">
        <f t="shared" si="186"/>
        <v>1132.44763278647</v>
      </c>
      <c r="G2950">
        <f t="shared" si="187"/>
        <v>1232.42721016659</v>
      </c>
    </row>
    <row r="2951" spans="1:7">
      <c r="A2951">
        <v>2948</v>
      </c>
      <c r="B2951">
        <v>1018.13</v>
      </c>
      <c r="C2951">
        <v>0</v>
      </c>
      <c r="D2951" s="1">
        <f t="shared" si="184"/>
        <v>0.00133578226749041</v>
      </c>
      <c r="E2951">
        <f t="shared" si="185"/>
        <v>1040.37023052667</v>
      </c>
      <c r="F2951">
        <f t="shared" si="186"/>
        <v>1132.44763278647</v>
      </c>
      <c r="G2951">
        <f t="shared" si="187"/>
        <v>1230.78095575327</v>
      </c>
    </row>
    <row r="2952" spans="1:7">
      <c r="A2952">
        <v>2949</v>
      </c>
      <c r="B2952">
        <v>1019.49</v>
      </c>
      <c r="C2952">
        <v>0</v>
      </c>
      <c r="D2952" s="1">
        <f t="shared" si="184"/>
        <v>-0.000215794171595628</v>
      </c>
      <c r="E2952">
        <f t="shared" si="185"/>
        <v>1040.14572469462</v>
      </c>
      <c r="F2952">
        <f t="shared" si="186"/>
        <v>1132.44763278647</v>
      </c>
      <c r="G2952">
        <f t="shared" si="187"/>
        <v>1231.04655111004</v>
      </c>
    </row>
    <row r="2953" spans="1:7">
      <c r="A2953">
        <v>2950</v>
      </c>
      <c r="B2953">
        <v>1019.27</v>
      </c>
      <c r="C2953">
        <v>1</v>
      </c>
      <c r="D2953" s="1">
        <f t="shared" si="184"/>
        <v>-1.96218862519076e-5</v>
      </c>
      <c r="E2953">
        <f t="shared" si="185"/>
        <v>1040.12531507352</v>
      </c>
      <c r="F2953">
        <f t="shared" si="186"/>
        <v>1132.42541202783</v>
      </c>
      <c r="G2953">
        <f t="shared" si="187"/>
        <v>1231.02239565464</v>
      </c>
    </row>
    <row r="2954" spans="1:7">
      <c r="A2954">
        <v>2951</v>
      </c>
      <c r="B2954">
        <v>1019.25</v>
      </c>
      <c r="C2954">
        <v>0</v>
      </c>
      <c r="D2954" s="1">
        <f t="shared" si="184"/>
        <v>0.000559234731420211</v>
      </c>
      <c r="E2954">
        <f t="shared" si="185"/>
        <v>1040.70698927474</v>
      </c>
      <c r="F2954">
        <f t="shared" si="186"/>
        <v>1132.42541202783</v>
      </c>
      <c r="G2954">
        <f t="shared" si="187"/>
        <v>1230.33396517583</v>
      </c>
    </row>
    <row r="2955" spans="1:7">
      <c r="A2955">
        <v>2952</v>
      </c>
      <c r="B2955">
        <v>1019.82</v>
      </c>
      <c r="C2955">
        <v>1</v>
      </c>
      <c r="D2955" s="1">
        <f t="shared" si="184"/>
        <v>0.000147084779666978</v>
      </c>
      <c r="E2955">
        <f t="shared" si="185"/>
        <v>1040.86006143296</v>
      </c>
      <c r="F2955">
        <f t="shared" si="186"/>
        <v>1132.59197457005</v>
      </c>
      <c r="G2955">
        <f t="shared" si="187"/>
        <v>1230.51492857602</v>
      </c>
    </row>
    <row r="2956" spans="1:7">
      <c r="A2956">
        <v>2953</v>
      </c>
      <c r="B2956">
        <v>1019.97</v>
      </c>
      <c r="C2956">
        <v>0</v>
      </c>
      <c r="D2956" s="1">
        <f t="shared" si="184"/>
        <v>2.94126297832022e-5</v>
      </c>
      <c r="E2956">
        <f t="shared" si="185"/>
        <v>1040.8906758646</v>
      </c>
      <c r="F2956">
        <f t="shared" si="186"/>
        <v>1132.59197457005</v>
      </c>
      <c r="G2956">
        <f t="shared" si="187"/>
        <v>1230.47873589598</v>
      </c>
    </row>
    <row r="2957" spans="1:7">
      <c r="A2957">
        <v>2954</v>
      </c>
      <c r="B2957">
        <v>1020</v>
      </c>
      <c r="C2957">
        <v>0</v>
      </c>
      <c r="D2957" s="1">
        <f t="shared" si="184"/>
        <v>-0.00121568627450981</v>
      </c>
      <c r="E2957">
        <f t="shared" si="185"/>
        <v>1039.62527935669</v>
      </c>
      <c r="F2957">
        <f t="shared" si="186"/>
        <v>1132.59197457005</v>
      </c>
      <c r="G2957">
        <f t="shared" si="187"/>
        <v>1231.97461200629</v>
      </c>
    </row>
    <row r="2958" spans="1:7">
      <c r="A2958">
        <v>2955</v>
      </c>
      <c r="B2958">
        <v>1018.76</v>
      </c>
      <c r="C2958">
        <v>1</v>
      </c>
      <c r="D2958" s="1">
        <f t="shared" si="184"/>
        <v>0.00112882327535433</v>
      </c>
      <c r="E2958">
        <f t="shared" si="185"/>
        <v>1040.79883256967</v>
      </c>
      <c r="F2958">
        <f t="shared" si="186"/>
        <v>1133.87047075243</v>
      </c>
      <c r="G2958">
        <f t="shared" si="187"/>
        <v>1233.36529362296</v>
      </c>
    </row>
    <row r="2959" spans="1:7">
      <c r="A2959">
        <v>2956</v>
      </c>
      <c r="B2959">
        <v>1019.91</v>
      </c>
      <c r="C2959">
        <v>0</v>
      </c>
      <c r="D2959" s="1">
        <f t="shared" si="184"/>
        <v>-0.000598091988508803</v>
      </c>
      <c r="E2959">
        <f t="shared" si="185"/>
        <v>1040.17633912626</v>
      </c>
      <c r="F2959">
        <f t="shared" si="186"/>
        <v>1133.87047075243</v>
      </c>
      <c r="G2959">
        <f t="shared" si="187"/>
        <v>1234.10295952398</v>
      </c>
    </row>
    <row r="2960" spans="1:7">
      <c r="A2960">
        <v>2957</v>
      </c>
      <c r="B2960">
        <v>1019.3</v>
      </c>
      <c r="C2960">
        <v>1</v>
      </c>
      <c r="D2960" s="1">
        <f t="shared" si="184"/>
        <v>0.000461100755420413</v>
      </c>
      <c r="E2960">
        <f t="shared" si="185"/>
        <v>1040.655965222</v>
      </c>
      <c r="F2960">
        <f t="shared" si="186"/>
        <v>1134.39329928304</v>
      </c>
      <c r="G2960">
        <f t="shared" si="187"/>
        <v>1234.67200533089</v>
      </c>
    </row>
    <row r="2961" spans="1:7">
      <c r="A2961">
        <v>2958</v>
      </c>
      <c r="B2961">
        <v>1019.77</v>
      </c>
      <c r="C2961">
        <v>0</v>
      </c>
      <c r="D2961" s="1">
        <f t="shared" si="184"/>
        <v>6.86429292880258e-5</v>
      </c>
      <c r="E2961">
        <f t="shared" si="185"/>
        <v>1040.72739889584</v>
      </c>
      <c r="F2961">
        <f t="shared" si="186"/>
        <v>1134.39329928304</v>
      </c>
      <c r="G2961">
        <f t="shared" si="187"/>
        <v>1234.58725382773</v>
      </c>
    </row>
    <row r="2962" spans="1:7">
      <c r="A2962">
        <v>2959</v>
      </c>
      <c r="B2962">
        <v>1019.84</v>
      </c>
      <c r="C2962">
        <v>0</v>
      </c>
      <c r="D2962" s="1">
        <f t="shared" si="184"/>
        <v>0.000147081895199225</v>
      </c>
      <c r="E2962">
        <f t="shared" si="185"/>
        <v>1040.88047105405</v>
      </c>
      <c r="F2962">
        <f t="shared" si="186"/>
        <v>1134.39329928304</v>
      </c>
      <c r="G2962">
        <f t="shared" si="187"/>
        <v>1234.40566839465</v>
      </c>
    </row>
    <row r="2963" spans="1:7">
      <c r="A2963">
        <v>2960</v>
      </c>
      <c r="B2963">
        <v>1019.99</v>
      </c>
      <c r="C2963">
        <v>0</v>
      </c>
      <c r="D2963" s="1">
        <f t="shared" si="184"/>
        <v>0.00099020578633123</v>
      </c>
      <c r="E2963">
        <f t="shared" si="185"/>
        <v>1041.91115691937</v>
      </c>
      <c r="F2963">
        <f t="shared" si="186"/>
        <v>1134.39329928304</v>
      </c>
      <c r="G2963">
        <f t="shared" si="187"/>
        <v>1233.18335275912</v>
      </c>
    </row>
    <row r="2964" spans="1:7">
      <c r="A2964">
        <v>2961</v>
      </c>
      <c r="B2964">
        <v>1021</v>
      </c>
      <c r="C2964">
        <v>0</v>
      </c>
      <c r="D2964" s="1">
        <f t="shared" si="184"/>
        <v>-9.79431929481124e-5</v>
      </c>
      <c r="E2964">
        <f t="shared" si="185"/>
        <v>1041.80910881389</v>
      </c>
      <c r="F2964">
        <f t="shared" si="186"/>
        <v>1134.39329928304</v>
      </c>
      <c r="G2964">
        <f t="shared" si="187"/>
        <v>1233.30413467418</v>
      </c>
    </row>
    <row r="2965" spans="1:7">
      <c r="A2965">
        <v>2962</v>
      </c>
      <c r="B2965">
        <v>1020.9</v>
      </c>
      <c r="C2965">
        <v>0</v>
      </c>
      <c r="D2965" s="1">
        <f t="shared" si="184"/>
        <v>9.79527867568055e-5</v>
      </c>
      <c r="E2965">
        <f t="shared" si="185"/>
        <v>1041.91115691937</v>
      </c>
      <c r="F2965">
        <f t="shared" si="186"/>
        <v>1134.39329928304</v>
      </c>
      <c r="G2965">
        <f t="shared" si="187"/>
        <v>1233.18332909727</v>
      </c>
    </row>
    <row r="2966" spans="1:7">
      <c r="A2966">
        <v>2963</v>
      </c>
      <c r="B2966">
        <v>1021</v>
      </c>
      <c r="C2966">
        <v>0</v>
      </c>
      <c r="D2966" s="1">
        <f t="shared" si="184"/>
        <v>0</v>
      </c>
      <c r="E2966">
        <f t="shared" si="185"/>
        <v>1041.91115691937</v>
      </c>
      <c r="F2966">
        <f t="shared" si="186"/>
        <v>1134.39329928304</v>
      </c>
      <c r="G2966">
        <f t="shared" si="187"/>
        <v>1233.18332909727</v>
      </c>
    </row>
    <row r="2967" spans="1:7">
      <c r="A2967">
        <v>2964</v>
      </c>
      <c r="B2967">
        <v>1021</v>
      </c>
      <c r="C2967">
        <v>0</v>
      </c>
      <c r="D2967" s="1">
        <f t="shared" si="184"/>
        <v>-1.95886385896002e-5</v>
      </c>
      <c r="E2967">
        <f t="shared" si="185"/>
        <v>1041.89074729828</v>
      </c>
      <c r="F2967">
        <f t="shared" si="186"/>
        <v>1134.39329928304</v>
      </c>
      <c r="G2967">
        <f t="shared" si="187"/>
        <v>1233.20748547982</v>
      </c>
    </row>
    <row r="2968" spans="1:7">
      <c r="A2968">
        <v>2965</v>
      </c>
      <c r="B2968">
        <v>1020.98</v>
      </c>
      <c r="C2968">
        <v>0</v>
      </c>
      <c r="D2968" s="1">
        <f t="shared" si="184"/>
        <v>1.95890223118786e-5</v>
      </c>
      <c r="E2968">
        <f t="shared" si="185"/>
        <v>1041.91115691937</v>
      </c>
      <c r="F2968">
        <f t="shared" si="186"/>
        <v>1134.39329928304</v>
      </c>
      <c r="G2968">
        <f t="shared" si="187"/>
        <v>1233.18332815088</v>
      </c>
    </row>
    <row r="2969" spans="1:7">
      <c r="A2969">
        <v>2966</v>
      </c>
      <c r="B2969">
        <v>1021</v>
      </c>
      <c r="C2969">
        <v>0</v>
      </c>
      <c r="D2969" s="1">
        <f t="shared" si="184"/>
        <v>-8.81488736533123e-5</v>
      </c>
      <c r="E2969">
        <f t="shared" si="185"/>
        <v>1041.81931362444</v>
      </c>
      <c r="F2969">
        <f t="shared" si="186"/>
        <v>1134.39329928304</v>
      </c>
      <c r="G2969">
        <f t="shared" si="187"/>
        <v>1233.29203187226</v>
      </c>
    </row>
    <row r="2970" spans="1:7">
      <c r="A2970">
        <v>2967</v>
      </c>
      <c r="B2970">
        <v>1020.91</v>
      </c>
      <c r="C2970">
        <v>1</v>
      </c>
      <c r="D2970" s="1">
        <f t="shared" si="184"/>
        <v>8.81566445622355e-5</v>
      </c>
      <c r="E2970">
        <f t="shared" si="185"/>
        <v>1041.91115691937</v>
      </c>
      <c r="F2970">
        <f t="shared" si="186"/>
        <v>1134.49330358992</v>
      </c>
      <c r="G2970">
        <f t="shared" si="187"/>
        <v>1233.40075475955</v>
      </c>
    </row>
    <row r="2971" spans="1:7">
      <c r="A2971">
        <v>2968</v>
      </c>
      <c r="B2971">
        <v>1021</v>
      </c>
      <c r="C2971">
        <v>0</v>
      </c>
      <c r="D2971" s="1">
        <f t="shared" si="184"/>
        <v>0</v>
      </c>
      <c r="E2971">
        <f t="shared" si="185"/>
        <v>1041.91115691937</v>
      </c>
      <c r="F2971">
        <f t="shared" si="186"/>
        <v>1134.49330358992</v>
      </c>
      <c r="G2971">
        <f t="shared" si="187"/>
        <v>1233.40075475955</v>
      </c>
    </row>
    <row r="2972" spans="1:7">
      <c r="A2972">
        <v>2969</v>
      </c>
      <c r="B2972">
        <v>1021</v>
      </c>
      <c r="C2972">
        <v>0</v>
      </c>
      <c r="D2972" s="1">
        <f t="shared" si="184"/>
        <v>-0.000274240940254626</v>
      </c>
      <c r="E2972">
        <f t="shared" si="185"/>
        <v>1041.62542222404</v>
      </c>
      <c r="F2972">
        <f t="shared" si="186"/>
        <v>1134.49330358992</v>
      </c>
      <c r="G2972">
        <f t="shared" si="187"/>
        <v>1233.73900374225</v>
      </c>
    </row>
    <row r="2973" spans="1:7">
      <c r="A2973">
        <v>2970</v>
      </c>
      <c r="B2973">
        <v>1020.72</v>
      </c>
      <c r="C2973">
        <v>0</v>
      </c>
      <c r="D2973" s="1">
        <f t="shared" si="184"/>
        <v>0.000607414374167259</v>
      </c>
      <c r="E2973">
        <f t="shared" si="185"/>
        <v>1042.25812047799</v>
      </c>
      <c r="F2973">
        <f t="shared" si="186"/>
        <v>1134.49330358992</v>
      </c>
      <c r="G2973">
        <f t="shared" si="187"/>
        <v>1232.98961293741</v>
      </c>
    </row>
    <row r="2974" spans="1:7">
      <c r="A2974">
        <v>2971</v>
      </c>
      <c r="B2974">
        <v>1021.34</v>
      </c>
      <c r="C2974">
        <v>0</v>
      </c>
      <c r="D2974" s="1">
        <f t="shared" si="184"/>
        <v>-0.000107701646856104</v>
      </c>
      <c r="E2974">
        <f t="shared" si="185"/>
        <v>1042.14586756197</v>
      </c>
      <c r="F2974">
        <f t="shared" si="186"/>
        <v>1134.49330358992</v>
      </c>
      <c r="G2974">
        <f t="shared" si="187"/>
        <v>1233.12240794928</v>
      </c>
    </row>
    <row r="2975" spans="1:7">
      <c r="A2975">
        <v>2972</v>
      </c>
      <c r="B2975">
        <v>1021.23</v>
      </c>
      <c r="C2975">
        <v>0</v>
      </c>
      <c r="D2975" s="1">
        <f t="shared" si="184"/>
        <v>-0.000225218608932384</v>
      </c>
      <c r="E2975">
        <f t="shared" si="185"/>
        <v>1041.91115691937</v>
      </c>
      <c r="F2975">
        <f t="shared" si="186"/>
        <v>1134.49330358992</v>
      </c>
      <c r="G2975">
        <f t="shared" si="187"/>
        <v>1233.40013006264</v>
      </c>
    </row>
    <row r="2976" spans="1:7">
      <c r="A2976">
        <v>2973</v>
      </c>
      <c r="B2976">
        <v>1021</v>
      </c>
      <c r="C2976">
        <v>1</v>
      </c>
      <c r="D2976" s="1">
        <f t="shared" si="184"/>
        <v>0.000714985308521076</v>
      </c>
      <c r="E2976">
        <f t="shared" si="185"/>
        <v>1042.65610808935</v>
      </c>
      <c r="F2976">
        <f t="shared" si="186"/>
        <v>1135.3044496346</v>
      </c>
      <c r="G2976">
        <f t="shared" si="187"/>
        <v>1234.28199303516</v>
      </c>
    </row>
    <row r="2977" spans="1:7">
      <c r="A2977">
        <v>2974</v>
      </c>
      <c r="B2977">
        <v>1021.73</v>
      </c>
      <c r="C2977">
        <v>0</v>
      </c>
      <c r="D2977" s="1">
        <f t="shared" si="184"/>
        <v>9.78732150371517e-6</v>
      </c>
      <c r="E2977">
        <f t="shared" si="185"/>
        <v>1042.6663128999</v>
      </c>
      <c r="F2977">
        <f t="shared" si="186"/>
        <v>1135.3044496346</v>
      </c>
      <c r="G2977">
        <f t="shared" si="187"/>
        <v>1234.26991272047</v>
      </c>
    </row>
    <row r="2978" spans="1:7">
      <c r="A2978">
        <v>2975</v>
      </c>
      <c r="B2978">
        <v>1021.74</v>
      </c>
      <c r="C2978">
        <v>0</v>
      </c>
      <c r="D2978" s="1">
        <f t="shared" si="184"/>
        <v>-0.000714467477048973</v>
      </c>
      <c r="E2978">
        <f t="shared" si="185"/>
        <v>1041.92136172992</v>
      </c>
      <c r="F2978">
        <f t="shared" si="186"/>
        <v>1135.3044496346</v>
      </c>
      <c r="G2978">
        <f t="shared" si="187"/>
        <v>1235.15175843101</v>
      </c>
    </row>
    <row r="2979" spans="1:7">
      <c r="A2979">
        <v>2976</v>
      </c>
      <c r="B2979">
        <v>1021.01</v>
      </c>
      <c r="C2979">
        <v>1</v>
      </c>
      <c r="D2979" s="1">
        <f t="shared" si="184"/>
        <v>0.000695389859061161</v>
      </c>
      <c r="E2979">
        <f t="shared" si="185"/>
        <v>1042.64590327881</v>
      </c>
      <c r="F2979">
        <f t="shared" si="186"/>
        <v>1136.09392883582</v>
      </c>
      <c r="G2979">
        <f t="shared" si="187"/>
        <v>1236.01067043822</v>
      </c>
    </row>
    <row r="2980" spans="1:7">
      <c r="A2980">
        <v>2977</v>
      </c>
      <c r="B2980">
        <v>1021.72</v>
      </c>
      <c r="C2980">
        <v>0</v>
      </c>
      <c r="D2980" s="1">
        <f t="shared" si="184"/>
        <v>-0.000195748345926521</v>
      </c>
      <c r="E2980">
        <f t="shared" si="185"/>
        <v>1042.44180706785</v>
      </c>
      <c r="F2980">
        <f t="shared" si="186"/>
        <v>1136.09392883582</v>
      </c>
      <c r="G2980">
        <f t="shared" si="187"/>
        <v>1236.25261748251</v>
      </c>
    </row>
    <row r="2981" spans="1:7">
      <c r="A2981">
        <v>2978</v>
      </c>
      <c r="B2981">
        <v>1021.52</v>
      </c>
      <c r="C2981">
        <v>1</v>
      </c>
      <c r="D2981" s="1">
        <f t="shared" si="184"/>
        <v>0.000225154671469984</v>
      </c>
      <c r="E2981">
        <f t="shared" si="185"/>
        <v>1042.67651771045</v>
      </c>
      <c r="F2981">
        <f t="shared" si="186"/>
        <v>1136.34972569113</v>
      </c>
      <c r="G2981">
        <f t="shared" si="187"/>
        <v>1236.53096553445</v>
      </c>
    </row>
    <row r="2982" spans="1:7">
      <c r="A2982">
        <v>2979</v>
      </c>
      <c r="B2982">
        <v>1021.75</v>
      </c>
      <c r="C2982">
        <v>1</v>
      </c>
      <c r="D2982" s="1">
        <f t="shared" si="184"/>
        <v>-0.000734034744311231</v>
      </c>
      <c r="E2982">
        <f t="shared" si="185"/>
        <v>1041.91115691937</v>
      </c>
      <c r="F2982">
        <f t="shared" si="186"/>
        <v>1135.51560551078</v>
      </c>
      <c r="G2982">
        <f t="shared" si="187"/>
        <v>1235.62330884333</v>
      </c>
    </row>
    <row r="2983" spans="1:7">
      <c r="A2983">
        <v>2980</v>
      </c>
      <c r="B2983">
        <v>1021</v>
      </c>
      <c r="C2983">
        <v>1</v>
      </c>
      <c r="D2983" s="1">
        <f t="shared" si="184"/>
        <v>0.000597453476983363</v>
      </c>
      <c r="E2983">
        <f t="shared" si="185"/>
        <v>1042.53365036278</v>
      </c>
      <c r="F2983">
        <f t="shared" si="186"/>
        <v>1136.19402325746</v>
      </c>
      <c r="G2983">
        <f t="shared" si="187"/>
        <v>1236.36153628544</v>
      </c>
    </row>
    <row r="2984" spans="1:7">
      <c r="A2984">
        <v>2981</v>
      </c>
      <c r="B2984">
        <v>1021.61</v>
      </c>
      <c r="C2984">
        <v>1</v>
      </c>
      <c r="D2984" s="1">
        <f t="shared" si="184"/>
        <v>-0.000714558393124596</v>
      </c>
      <c r="E2984">
        <f t="shared" si="185"/>
        <v>1041.7886991928</v>
      </c>
      <c r="F2984">
        <f t="shared" si="186"/>
        <v>1135.38214628193</v>
      </c>
      <c r="G2984">
        <f t="shared" si="187"/>
        <v>1235.47808377275</v>
      </c>
    </row>
    <row r="2985" spans="1:7">
      <c r="A2985">
        <v>2982</v>
      </c>
      <c r="B2985">
        <v>1020.88</v>
      </c>
      <c r="C2985">
        <v>1</v>
      </c>
      <c r="D2985" s="1">
        <f t="shared" si="184"/>
        <v>0.000117545646892881</v>
      </c>
      <c r="E2985">
        <f t="shared" si="185"/>
        <v>1041.91115691937</v>
      </c>
      <c r="F2985">
        <f t="shared" si="186"/>
        <v>1135.51560551078</v>
      </c>
      <c r="G2985">
        <f t="shared" si="187"/>
        <v>1235.62330884333</v>
      </c>
    </row>
    <row r="2986" spans="1:7">
      <c r="A2986">
        <v>2983</v>
      </c>
      <c r="B2986">
        <v>1021</v>
      </c>
      <c r="C2986">
        <v>0</v>
      </c>
      <c r="D2986" s="1">
        <f t="shared" si="184"/>
        <v>0.00150832517140055</v>
      </c>
      <c r="E2986">
        <f t="shared" si="185"/>
        <v>1043.48269774372</v>
      </c>
      <c r="F2986">
        <f t="shared" si="186"/>
        <v>1135.51560551078</v>
      </c>
      <c r="G2986">
        <f t="shared" si="187"/>
        <v>1233.75958710423</v>
      </c>
    </row>
    <row r="2987" spans="1:7">
      <c r="A2987">
        <v>2984</v>
      </c>
      <c r="B2987">
        <v>1022.54</v>
      </c>
      <c r="C2987">
        <v>0</v>
      </c>
      <c r="D2987" s="1">
        <f t="shared" si="184"/>
        <v>0.0020145911162399</v>
      </c>
      <c r="E2987">
        <f t="shared" si="185"/>
        <v>1045.58488871654</v>
      </c>
      <c r="F2987">
        <f t="shared" si="186"/>
        <v>1135.51560551078</v>
      </c>
      <c r="G2987">
        <f t="shared" si="187"/>
        <v>1231.27406600048</v>
      </c>
    </row>
    <row r="2988" spans="1:7">
      <c r="A2988">
        <v>2985</v>
      </c>
      <c r="B2988">
        <v>1024.6</v>
      </c>
      <c r="C2988">
        <v>0</v>
      </c>
      <c r="D2988" s="1">
        <f t="shared" si="184"/>
        <v>0.000390396252196068</v>
      </c>
      <c r="E2988">
        <f t="shared" si="185"/>
        <v>1045.99308113845</v>
      </c>
      <c r="F2988">
        <f t="shared" si="186"/>
        <v>1135.51560551078</v>
      </c>
      <c r="G2988">
        <f t="shared" si="187"/>
        <v>1230.79338121969</v>
      </c>
    </row>
    <row r="2989" spans="1:7">
      <c r="A2989">
        <v>2986</v>
      </c>
      <c r="B2989">
        <v>1025</v>
      </c>
      <c r="C2989">
        <v>0</v>
      </c>
      <c r="D2989" s="1">
        <f t="shared" si="184"/>
        <v>-9.75609756096674e-5</v>
      </c>
      <c r="E2989">
        <f t="shared" si="185"/>
        <v>1045.89103303297</v>
      </c>
      <c r="F2989">
        <f t="shared" si="186"/>
        <v>1135.51560551078</v>
      </c>
      <c r="G2989">
        <f t="shared" si="187"/>
        <v>1230.91345862273</v>
      </c>
    </row>
    <row r="2990" spans="1:7">
      <c r="A2990">
        <v>2987</v>
      </c>
      <c r="B2990">
        <v>1024.9</v>
      </c>
      <c r="C2990">
        <v>1</v>
      </c>
      <c r="D2990" s="1">
        <f t="shared" si="184"/>
        <v>0.00106351839203817</v>
      </c>
      <c r="E2990">
        <f t="shared" si="185"/>
        <v>1047.00335738267</v>
      </c>
      <c r="F2990">
        <f t="shared" si="186"/>
        <v>1136.72324724169</v>
      </c>
      <c r="G2990">
        <f t="shared" si="187"/>
        <v>1232.22255772498</v>
      </c>
    </row>
    <row r="2991" spans="1:7">
      <c r="A2991">
        <v>2988</v>
      </c>
      <c r="B2991">
        <v>1025.99</v>
      </c>
      <c r="C2991">
        <v>0</v>
      </c>
      <c r="D2991" s="1">
        <f t="shared" si="184"/>
        <v>-0.000477587500852844</v>
      </c>
      <c r="E2991">
        <f t="shared" si="185"/>
        <v>1046.50332166583</v>
      </c>
      <c r="F2991">
        <f t="shared" si="186"/>
        <v>1136.72324724169</v>
      </c>
      <c r="G2991">
        <f t="shared" si="187"/>
        <v>1232.81105181682</v>
      </c>
    </row>
    <row r="2992" spans="1:7">
      <c r="A2992">
        <v>2989</v>
      </c>
      <c r="B2992">
        <v>1025.5</v>
      </c>
      <c r="C2992">
        <v>1</v>
      </c>
      <c r="D2992" s="1">
        <f t="shared" si="184"/>
        <v>0.000331545587518204</v>
      </c>
      <c r="E2992">
        <f t="shared" si="185"/>
        <v>1046.85028522445</v>
      </c>
      <c r="F2992">
        <f t="shared" si="186"/>
        <v>1137.10012281854</v>
      </c>
      <c r="G2992">
        <f t="shared" si="187"/>
        <v>1233.2197848813</v>
      </c>
    </row>
    <row r="2993" spans="1:7">
      <c r="A2993">
        <v>2990</v>
      </c>
      <c r="B2993">
        <v>1025.84</v>
      </c>
      <c r="C2993">
        <v>0</v>
      </c>
      <c r="D2993" s="1">
        <f t="shared" si="184"/>
        <v>0.000116977306402673</v>
      </c>
      <c r="E2993">
        <f t="shared" si="185"/>
        <v>1046.97274295103</v>
      </c>
      <c r="F2993">
        <f t="shared" si="186"/>
        <v>1137.10012281854</v>
      </c>
      <c r="G2993">
        <f t="shared" si="187"/>
        <v>1233.07552615266</v>
      </c>
    </row>
    <row r="2994" spans="1:7">
      <c r="A2994">
        <v>2991</v>
      </c>
      <c r="B2994">
        <v>1025.96</v>
      </c>
      <c r="C2994">
        <v>1</v>
      </c>
      <c r="D2994" s="1">
        <f t="shared" si="184"/>
        <v>-6.82287808490939e-5</v>
      </c>
      <c r="E2994">
        <f t="shared" si="185"/>
        <v>1046.90130927719</v>
      </c>
      <c r="F2994">
        <f t="shared" si="186"/>
        <v>1137.02253986346</v>
      </c>
      <c r="G2994">
        <f t="shared" si="187"/>
        <v>1232.99139491281</v>
      </c>
    </row>
    <row r="2995" spans="1:7">
      <c r="A2995">
        <v>2992</v>
      </c>
      <c r="B2995">
        <v>1025.89</v>
      </c>
      <c r="C2995">
        <v>0</v>
      </c>
      <c r="D2995" s="1">
        <f t="shared" si="184"/>
        <v>-0.00101375391123823</v>
      </c>
      <c r="E2995">
        <f t="shared" si="185"/>
        <v>1045.84000898023</v>
      </c>
      <c r="F2995">
        <f t="shared" si="186"/>
        <v>1137.02253986346</v>
      </c>
      <c r="G2995">
        <f t="shared" si="187"/>
        <v>1234.24134476193</v>
      </c>
    </row>
    <row r="2996" spans="1:7">
      <c r="A2996">
        <v>2993</v>
      </c>
      <c r="B2996">
        <v>1024.85</v>
      </c>
      <c r="C2996">
        <v>0</v>
      </c>
      <c r="D2996" s="1">
        <f t="shared" si="184"/>
        <v>5.85451529493807e-5</v>
      </c>
      <c r="E2996">
        <f t="shared" si="185"/>
        <v>1045.90123784352</v>
      </c>
      <c r="F2996">
        <f t="shared" si="186"/>
        <v>1137.02253986346</v>
      </c>
      <c r="G2996">
        <f t="shared" si="187"/>
        <v>1234.16908591362</v>
      </c>
    </row>
    <row r="2997" spans="1:7">
      <c r="A2997">
        <v>2994</v>
      </c>
      <c r="B2997">
        <v>1024.91</v>
      </c>
      <c r="C2997">
        <v>0</v>
      </c>
      <c r="D2997" s="1">
        <f t="shared" si="184"/>
        <v>-9.75695426914647e-6</v>
      </c>
      <c r="E2997">
        <f t="shared" si="185"/>
        <v>1045.89103303297</v>
      </c>
      <c r="F2997">
        <f t="shared" si="186"/>
        <v>1137.02253986346</v>
      </c>
      <c r="G2997">
        <f t="shared" si="187"/>
        <v>1234.18112764496</v>
      </c>
    </row>
    <row r="2998" spans="1:7">
      <c r="A2998">
        <v>2995</v>
      </c>
      <c r="B2998">
        <v>1024.9</v>
      </c>
      <c r="C2998">
        <v>0</v>
      </c>
      <c r="D2998" s="1">
        <f t="shared" si="184"/>
        <v>-7.80563957460773e-5</v>
      </c>
      <c r="E2998">
        <f t="shared" si="185"/>
        <v>1045.80939454859</v>
      </c>
      <c r="F2998">
        <f t="shared" si="186"/>
        <v>1137.02253986346</v>
      </c>
      <c r="G2998">
        <f t="shared" si="187"/>
        <v>1234.27746337548</v>
      </c>
    </row>
    <row r="2999" spans="1:7">
      <c r="A2999">
        <v>2996</v>
      </c>
      <c r="B2999">
        <v>1024.82</v>
      </c>
      <c r="C2999">
        <v>0</v>
      </c>
      <c r="D2999" s="1">
        <f t="shared" si="184"/>
        <v>0.000136609355789407</v>
      </c>
      <c r="E2999">
        <f t="shared" si="185"/>
        <v>1045.95226189626</v>
      </c>
      <c r="F2999">
        <f t="shared" si="186"/>
        <v>1137.02253986346</v>
      </c>
      <c r="G2999">
        <f t="shared" si="187"/>
        <v>1234.10884952634</v>
      </c>
    </row>
    <row r="3000" spans="1:7">
      <c r="A3000">
        <v>2997</v>
      </c>
      <c r="B3000">
        <v>1024.96</v>
      </c>
      <c r="C3000">
        <v>0</v>
      </c>
      <c r="D3000" s="1">
        <f t="shared" si="184"/>
        <v>-0.000692709959413086</v>
      </c>
      <c r="E3000">
        <f t="shared" si="185"/>
        <v>1045.22772034737</v>
      </c>
      <c r="F3000">
        <f t="shared" si="186"/>
        <v>1137.02253986346</v>
      </c>
      <c r="G3000">
        <f t="shared" si="187"/>
        <v>1234.96372901741</v>
      </c>
    </row>
    <row r="3001" spans="1:7">
      <c r="A3001">
        <v>2998</v>
      </c>
      <c r="B3001">
        <v>1024.25</v>
      </c>
      <c r="C3001">
        <v>1</v>
      </c>
      <c r="D3001" s="1">
        <f t="shared" si="184"/>
        <v>0.000732243104710764</v>
      </c>
      <c r="E3001">
        <f t="shared" si="185"/>
        <v>1045.99308113845</v>
      </c>
      <c r="F3001">
        <f t="shared" si="186"/>
        <v>1137.85511677818</v>
      </c>
      <c r="G3001">
        <f t="shared" si="187"/>
        <v>1235.86802269255</v>
      </c>
    </row>
    <row r="3002" spans="1:7">
      <c r="A3002">
        <v>2999</v>
      </c>
      <c r="B3002">
        <v>1025</v>
      </c>
      <c r="C3002">
        <v>0</v>
      </c>
      <c r="D3002" s="1">
        <f t="shared" si="184"/>
        <v>0</v>
      </c>
      <c r="E3002">
        <f t="shared" si="185"/>
        <v>1045.99308113845</v>
      </c>
      <c r="F3002">
        <f t="shared" si="186"/>
        <v>1137.85511677818</v>
      </c>
      <c r="G3002">
        <f t="shared" si="187"/>
        <v>1235.86802269255</v>
      </c>
    </row>
    <row r="3003" spans="1:7">
      <c r="A3003">
        <v>3000</v>
      </c>
      <c r="B3003">
        <v>1025</v>
      </c>
      <c r="C3003">
        <v>0</v>
      </c>
      <c r="D3003" s="1">
        <f t="shared" si="184"/>
        <v>-0.000282926829268257</v>
      </c>
      <c r="E3003">
        <f t="shared" si="185"/>
        <v>1045.69714163257</v>
      </c>
      <c r="F3003">
        <f t="shared" si="186"/>
        <v>1137.85511677818</v>
      </c>
      <c r="G3003">
        <f t="shared" si="187"/>
        <v>1236.2176829136</v>
      </c>
    </row>
    <row r="3004" spans="1:7">
      <c r="A3004">
        <v>3001</v>
      </c>
      <c r="B3004">
        <v>1024.71</v>
      </c>
      <c r="C3004">
        <v>0</v>
      </c>
      <c r="D3004" s="1">
        <f t="shared" si="184"/>
        <v>-9.75885860388881e-6</v>
      </c>
      <c r="E3004">
        <f t="shared" si="185"/>
        <v>1045.68693682202</v>
      </c>
      <c r="F3004">
        <f t="shared" si="186"/>
        <v>1137.85511677818</v>
      </c>
      <c r="G3004">
        <f t="shared" si="187"/>
        <v>1236.22974698717</v>
      </c>
    </row>
    <row r="3005" spans="1:7">
      <c r="A3005">
        <v>3002</v>
      </c>
      <c r="B3005">
        <v>1024.7</v>
      </c>
      <c r="C3005">
        <v>0</v>
      </c>
      <c r="D3005" s="1">
        <f t="shared" si="184"/>
        <v>0.000292768615204406</v>
      </c>
      <c r="E3005">
        <f t="shared" si="185"/>
        <v>1045.99308113845</v>
      </c>
      <c r="F3005">
        <f t="shared" si="186"/>
        <v>1137.85511677818</v>
      </c>
      <c r="G3005">
        <f t="shared" si="187"/>
        <v>1235.86781771607</v>
      </c>
    </row>
    <row r="3006" spans="1:7">
      <c r="A3006">
        <v>3003</v>
      </c>
      <c r="B3006">
        <v>1025</v>
      </c>
      <c r="C3006">
        <v>0</v>
      </c>
      <c r="D3006" s="1">
        <f t="shared" si="184"/>
        <v>-0.000292682926829224</v>
      </c>
      <c r="E3006">
        <f t="shared" si="185"/>
        <v>1045.68693682202</v>
      </c>
      <c r="F3006">
        <f t="shared" si="186"/>
        <v>1137.85511677818</v>
      </c>
      <c r="G3006">
        <f t="shared" si="187"/>
        <v>1236.22953512614</v>
      </c>
    </row>
    <row r="3007" spans="1:7">
      <c r="A3007">
        <v>3004</v>
      </c>
      <c r="B3007">
        <v>1024.7</v>
      </c>
      <c r="C3007">
        <v>0</v>
      </c>
      <c r="D3007" s="1">
        <f t="shared" si="184"/>
        <v>0</v>
      </c>
      <c r="E3007">
        <f t="shared" si="185"/>
        <v>1045.68693682202</v>
      </c>
      <c r="F3007">
        <f t="shared" si="186"/>
        <v>1137.85511677818</v>
      </c>
      <c r="G3007">
        <f t="shared" si="187"/>
        <v>1236.22953512614</v>
      </c>
    </row>
    <row r="3008" spans="1:7">
      <c r="A3008">
        <v>3005</v>
      </c>
      <c r="B3008">
        <v>1024.7</v>
      </c>
      <c r="C3008">
        <v>0</v>
      </c>
      <c r="D3008" s="1">
        <f t="shared" si="184"/>
        <v>0</v>
      </c>
      <c r="E3008">
        <f t="shared" si="185"/>
        <v>1045.68693682202</v>
      </c>
      <c r="F3008">
        <f t="shared" si="186"/>
        <v>1137.85511677818</v>
      </c>
      <c r="G3008">
        <f t="shared" si="187"/>
        <v>1236.22953512614</v>
      </c>
    </row>
    <row r="3009" spans="1:7">
      <c r="A3009">
        <v>3006</v>
      </c>
      <c r="B3009">
        <v>1024.7</v>
      </c>
      <c r="C3009">
        <v>0</v>
      </c>
      <c r="D3009" s="1">
        <f t="shared" si="184"/>
        <v>-0.000224455938323429</v>
      </c>
      <c r="E3009">
        <f t="shared" si="185"/>
        <v>1045.45222617942</v>
      </c>
      <c r="F3009">
        <f t="shared" si="186"/>
        <v>1137.85511677818</v>
      </c>
      <c r="G3009">
        <f t="shared" si="187"/>
        <v>1236.50701418643</v>
      </c>
    </row>
    <row r="3010" spans="1:7">
      <c r="A3010">
        <v>3007</v>
      </c>
      <c r="B3010">
        <v>1024.47</v>
      </c>
      <c r="C3010">
        <v>0</v>
      </c>
      <c r="D3010" s="1">
        <f t="shared" si="184"/>
        <v>0</v>
      </c>
      <c r="E3010">
        <f t="shared" si="185"/>
        <v>1045.45222617942</v>
      </c>
      <c r="F3010">
        <f t="shared" si="186"/>
        <v>1137.85511677818</v>
      </c>
      <c r="G3010">
        <f t="shared" si="187"/>
        <v>1236.50701418643</v>
      </c>
    </row>
    <row r="3011" spans="1:7">
      <c r="A3011">
        <v>3008</v>
      </c>
      <c r="B3011">
        <v>1024.47</v>
      </c>
      <c r="C3011">
        <v>0</v>
      </c>
      <c r="D3011" s="1">
        <f t="shared" si="184"/>
        <v>-0.000702802424668392</v>
      </c>
      <c r="E3011">
        <f t="shared" si="185"/>
        <v>1044.71747981999</v>
      </c>
      <c r="F3011">
        <f t="shared" si="186"/>
        <v>1137.85511677818</v>
      </c>
      <c r="G3011">
        <f t="shared" si="187"/>
        <v>1237.37603431412</v>
      </c>
    </row>
    <row r="3012" spans="1:7">
      <c r="A3012">
        <v>3009</v>
      </c>
      <c r="B3012">
        <v>1023.75</v>
      </c>
      <c r="C3012">
        <v>1</v>
      </c>
      <c r="D3012" s="1">
        <f t="shared" ref="D3012:D3075" si="188">(B3013-B3012)/B3012</f>
        <v>0.000488400488400488</v>
      </c>
      <c r="E3012">
        <f t="shared" ref="E3012:E3075" si="189">(E3011+E3011*D3012)</f>
        <v>1045.22772034737</v>
      </c>
      <c r="F3012">
        <f t="shared" ref="F3012:F3075" si="190">IF(C3012=0,F3011,F3011+F3011*D3012)</f>
        <v>1138.41084577294</v>
      </c>
      <c r="G3012">
        <f t="shared" ref="G3012:G3075" si="191">IF(C3012=0,G3011-G3011*D3012,G3011+G3011*D3012)</f>
        <v>1237.98036937361</v>
      </c>
    </row>
    <row r="3013" spans="1:7">
      <c r="A3013">
        <v>3010</v>
      </c>
      <c r="B3013">
        <v>1024.25</v>
      </c>
      <c r="C3013">
        <v>0</v>
      </c>
      <c r="D3013" s="1">
        <f t="shared" si="188"/>
        <v>-0.000244081034903588</v>
      </c>
      <c r="E3013">
        <f t="shared" si="189"/>
        <v>1044.97260008368</v>
      </c>
      <c r="F3013">
        <f t="shared" si="190"/>
        <v>1138.41084577294</v>
      </c>
      <c r="G3013">
        <f t="shared" si="191"/>
        <v>1238.28253690336</v>
      </c>
    </row>
    <row r="3014" spans="1:7">
      <c r="A3014">
        <v>3011</v>
      </c>
      <c r="B3014">
        <v>1024</v>
      </c>
      <c r="C3014">
        <v>0</v>
      </c>
      <c r="D3014" s="1">
        <f t="shared" si="188"/>
        <v>-3.90624999999645e-5</v>
      </c>
      <c r="E3014">
        <f t="shared" si="189"/>
        <v>1044.93178084149</v>
      </c>
      <c r="F3014">
        <f t="shared" si="190"/>
        <v>1138.41084577294</v>
      </c>
      <c r="G3014">
        <f t="shared" si="191"/>
        <v>1238.33090731496</v>
      </c>
    </row>
    <row r="3015" spans="1:7">
      <c r="A3015">
        <v>3012</v>
      </c>
      <c r="B3015">
        <v>1023.96</v>
      </c>
      <c r="C3015">
        <v>0</v>
      </c>
      <c r="D3015" s="1">
        <f t="shared" si="188"/>
        <v>0</v>
      </c>
      <c r="E3015">
        <f t="shared" si="189"/>
        <v>1044.93178084149</v>
      </c>
      <c r="F3015">
        <f t="shared" si="190"/>
        <v>1138.41084577294</v>
      </c>
      <c r="G3015">
        <f t="shared" si="191"/>
        <v>1238.33090731496</v>
      </c>
    </row>
    <row r="3016" spans="1:7">
      <c r="A3016">
        <v>3013</v>
      </c>
      <c r="B3016">
        <v>1023.96</v>
      </c>
      <c r="C3016">
        <v>0</v>
      </c>
      <c r="D3016" s="1">
        <f t="shared" si="188"/>
        <v>0</v>
      </c>
      <c r="E3016">
        <f t="shared" si="189"/>
        <v>1044.93178084149</v>
      </c>
      <c r="F3016">
        <f t="shared" si="190"/>
        <v>1138.41084577294</v>
      </c>
      <c r="G3016">
        <f t="shared" si="191"/>
        <v>1238.33090731496</v>
      </c>
    </row>
    <row r="3017" spans="1:7">
      <c r="A3017">
        <v>3014</v>
      </c>
      <c r="B3017">
        <v>1023.96</v>
      </c>
      <c r="C3017">
        <v>0</v>
      </c>
      <c r="D3017" s="1">
        <f t="shared" si="188"/>
        <v>0</v>
      </c>
      <c r="E3017">
        <f t="shared" si="189"/>
        <v>1044.93178084149</v>
      </c>
      <c r="F3017">
        <f t="shared" si="190"/>
        <v>1138.41084577294</v>
      </c>
      <c r="G3017">
        <f t="shared" si="191"/>
        <v>1238.33090731496</v>
      </c>
    </row>
    <row r="3018" spans="1:7">
      <c r="A3018">
        <v>3015</v>
      </c>
      <c r="B3018">
        <v>1023.96</v>
      </c>
      <c r="C3018">
        <v>0</v>
      </c>
      <c r="D3018" s="1">
        <f t="shared" si="188"/>
        <v>9.76600648461942e-6</v>
      </c>
      <c r="E3018">
        <f t="shared" si="189"/>
        <v>1044.94198565204</v>
      </c>
      <c r="F3018">
        <f t="shared" si="190"/>
        <v>1138.41084577294</v>
      </c>
      <c r="G3018">
        <f t="shared" si="191"/>
        <v>1238.31881376728</v>
      </c>
    </row>
    <row r="3019" spans="1:7">
      <c r="A3019">
        <v>3016</v>
      </c>
      <c r="B3019">
        <v>1023.97</v>
      </c>
      <c r="C3019">
        <v>0</v>
      </c>
      <c r="D3019" s="1">
        <f t="shared" si="188"/>
        <v>-9.76591111066819e-6</v>
      </c>
      <c r="E3019">
        <f t="shared" si="189"/>
        <v>1044.93178084149</v>
      </c>
      <c r="F3019">
        <f t="shared" si="190"/>
        <v>1138.41084577294</v>
      </c>
      <c r="G3019">
        <f t="shared" si="191"/>
        <v>1238.33090707875</v>
      </c>
    </row>
    <row r="3020" spans="1:7">
      <c r="A3020">
        <v>3017</v>
      </c>
      <c r="B3020">
        <v>1023.96</v>
      </c>
      <c r="C3020">
        <v>1</v>
      </c>
      <c r="D3020" s="1">
        <f t="shared" si="188"/>
        <v>-0.000820344544708809</v>
      </c>
      <c r="E3020">
        <f t="shared" si="189"/>
        <v>1044.07457675548</v>
      </c>
      <c r="F3020">
        <f t="shared" si="190"/>
        <v>1137.47695664597</v>
      </c>
      <c r="G3020">
        <f t="shared" si="191"/>
        <v>1237.31504907458</v>
      </c>
    </row>
    <row r="3021" spans="1:7">
      <c r="A3021">
        <v>3018</v>
      </c>
      <c r="B3021">
        <v>1023.12</v>
      </c>
      <c r="C3021">
        <v>0</v>
      </c>
      <c r="D3021" s="1">
        <f t="shared" si="188"/>
        <v>-0.000987176479787308</v>
      </c>
      <c r="E3021">
        <f t="shared" si="189"/>
        <v>1043.04389089017</v>
      </c>
      <c r="F3021">
        <f t="shared" si="190"/>
        <v>1137.47695664597</v>
      </c>
      <c r="G3021">
        <f t="shared" si="191"/>
        <v>1238.53649738911</v>
      </c>
    </row>
    <row r="3022" spans="1:7">
      <c r="A3022">
        <v>3019</v>
      </c>
      <c r="B3022">
        <v>1022.11</v>
      </c>
      <c r="C3022">
        <v>0</v>
      </c>
      <c r="D3022" s="1">
        <f t="shared" si="188"/>
        <v>0.000753343573587952</v>
      </c>
      <c r="E3022">
        <f t="shared" si="189"/>
        <v>1043.82966130234</v>
      </c>
      <c r="F3022">
        <f t="shared" si="190"/>
        <v>1137.47695664597</v>
      </c>
      <c r="G3022">
        <f t="shared" si="191"/>
        <v>1237.60345387815</v>
      </c>
    </row>
    <row r="3023" spans="1:7">
      <c r="A3023">
        <v>3020</v>
      </c>
      <c r="B3023">
        <v>1022.88</v>
      </c>
      <c r="C3023">
        <v>0</v>
      </c>
      <c r="D3023" s="1">
        <f t="shared" si="188"/>
        <v>0.000527921163772841</v>
      </c>
      <c r="E3023">
        <f t="shared" si="189"/>
        <v>1044.38072107191</v>
      </c>
      <c r="F3023">
        <f t="shared" si="190"/>
        <v>1137.47695664597</v>
      </c>
      <c r="G3023">
        <f t="shared" si="191"/>
        <v>1236.95009682249</v>
      </c>
    </row>
    <row r="3024" spans="1:7">
      <c r="A3024">
        <v>3021</v>
      </c>
      <c r="B3024">
        <v>1023.42</v>
      </c>
      <c r="C3024">
        <v>1</v>
      </c>
      <c r="D3024" s="1">
        <f t="shared" si="188"/>
        <v>-0.000527642610072076</v>
      </c>
      <c r="E3024">
        <f t="shared" si="189"/>
        <v>1043.82966130234</v>
      </c>
      <c r="F3024">
        <f t="shared" si="190"/>
        <v>1136.87677533567</v>
      </c>
      <c r="G3024">
        <f t="shared" si="191"/>
        <v>1236.29742924487</v>
      </c>
    </row>
    <row r="3025" spans="1:7">
      <c r="A3025">
        <v>3022</v>
      </c>
      <c r="B3025">
        <v>1022.88</v>
      </c>
      <c r="C3025">
        <v>0</v>
      </c>
      <c r="D3025" s="1">
        <f t="shared" si="188"/>
        <v>-0.000860315970592831</v>
      </c>
      <c r="E3025">
        <f t="shared" si="189"/>
        <v>1042.93163797414</v>
      </c>
      <c r="F3025">
        <f t="shared" si="190"/>
        <v>1136.87677533567</v>
      </c>
      <c r="G3025">
        <f t="shared" si="191"/>
        <v>1237.36103566766</v>
      </c>
    </row>
    <row r="3026" spans="1:7">
      <c r="A3026">
        <v>3023</v>
      </c>
      <c r="B3026">
        <v>1022</v>
      </c>
      <c r="C3026">
        <v>0</v>
      </c>
      <c r="D3026" s="1">
        <f t="shared" si="188"/>
        <v>0.000225048923679078</v>
      </c>
      <c r="E3026">
        <f t="shared" si="189"/>
        <v>1043.16634861674</v>
      </c>
      <c r="F3026">
        <f t="shared" si="190"/>
        <v>1136.87677533567</v>
      </c>
      <c r="G3026">
        <f t="shared" si="191"/>
        <v>1237.08256889838</v>
      </c>
    </row>
    <row r="3027" spans="1:7">
      <c r="A3027">
        <v>3024</v>
      </c>
      <c r="B3027">
        <v>1022.23</v>
      </c>
      <c r="C3027">
        <v>1</v>
      </c>
      <c r="D3027" s="1">
        <f t="shared" si="188"/>
        <v>-0.000332606164953124</v>
      </c>
      <c r="E3027">
        <f t="shared" si="189"/>
        <v>1042.81938505812</v>
      </c>
      <c r="F3027">
        <f t="shared" si="190"/>
        <v>1136.4986431114</v>
      </c>
      <c r="G3027">
        <f t="shared" si="191"/>
        <v>1236.67110760941</v>
      </c>
    </row>
    <row r="3028" spans="1:7">
      <c r="A3028">
        <v>3025</v>
      </c>
      <c r="B3028">
        <v>1021.89</v>
      </c>
      <c r="C3028">
        <v>0</v>
      </c>
      <c r="D3028" s="1">
        <f t="shared" si="188"/>
        <v>-0.000362074195852787</v>
      </c>
      <c r="E3028">
        <f t="shared" si="189"/>
        <v>1042.44180706785</v>
      </c>
      <c r="F3028">
        <f t="shared" si="190"/>
        <v>1136.4986431114</v>
      </c>
      <c r="G3028">
        <f t="shared" si="191"/>
        <v>1237.11887430623</v>
      </c>
    </row>
    <row r="3029" spans="1:7">
      <c r="A3029">
        <v>3026</v>
      </c>
      <c r="B3029">
        <v>1021.52</v>
      </c>
      <c r="C3029">
        <v>0</v>
      </c>
      <c r="D3029" s="1">
        <f t="shared" si="188"/>
        <v>-0.00148797869841019</v>
      </c>
      <c r="E3029">
        <f t="shared" si="189"/>
        <v>1040.8906758646</v>
      </c>
      <c r="F3029">
        <f t="shared" si="190"/>
        <v>1136.4986431114</v>
      </c>
      <c r="G3029">
        <f t="shared" si="191"/>
        <v>1238.9596808386</v>
      </c>
    </row>
    <row r="3030" spans="1:7">
      <c r="A3030">
        <v>3027</v>
      </c>
      <c r="B3030">
        <v>1020</v>
      </c>
      <c r="C3030">
        <v>1</v>
      </c>
      <c r="D3030" s="1">
        <f t="shared" si="188"/>
        <v>0.000598039215686288</v>
      </c>
      <c r="E3030">
        <f t="shared" si="189"/>
        <v>1041.51316930801</v>
      </c>
      <c r="F3030">
        <f t="shared" si="190"/>
        <v>1137.17831386856</v>
      </c>
      <c r="G3030">
        <f t="shared" si="191"/>
        <v>1239.70062731439</v>
      </c>
    </row>
    <row r="3031" spans="1:7">
      <c r="A3031">
        <v>3028</v>
      </c>
      <c r="B3031">
        <v>1020.61</v>
      </c>
      <c r="C3031">
        <v>0</v>
      </c>
      <c r="D3031" s="1">
        <f t="shared" si="188"/>
        <v>0.0017832472736892</v>
      </c>
      <c r="E3031">
        <f t="shared" si="189"/>
        <v>1043.37044482769</v>
      </c>
      <c r="F3031">
        <f t="shared" si="190"/>
        <v>1137.17831386856</v>
      </c>
      <c r="G3031">
        <f t="shared" si="191"/>
        <v>1237.48993455054</v>
      </c>
    </row>
    <row r="3032" spans="1:7">
      <c r="A3032">
        <v>3029</v>
      </c>
      <c r="B3032">
        <v>1022.43</v>
      </c>
      <c r="C3032">
        <v>1</v>
      </c>
      <c r="D3032" s="1">
        <f t="shared" si="188"/>
        <v>-0.000342321723736499</v>
      </c>
      <c r="E3032">
        <f t="shared" si="189"/>
        <v>1043.01327645852</v>
      </c>
      <c r="F3032">
        <f t="shared" si="190"/>
        <v>1136.78903302796</v>
      </c>
      <c r="G3032">
        <f t="shared" si="191"/>
        <v>1237.06631486304</v>
      </c>
    </row>
    <row r="3033" spans="1:7">
      <c r="A3033">
        <v>3030</v>
      </c>
      <c r="B3033">
        <v>1022.08</v>
      </c>
      <c r="C3033">
        <v>1</v>
      </c>
      <c r="D3033" s="1">
        <f t="shared" si="188"/>
        <v>0.000234815278647473</v>
      </c>
      <c r="E3033">
        <f t="shared" si="189"/>
        <v>1043.25819191167</v>
      </c>
      <c r="F3033">
        <f t="shared" si="190"/>
        <v>1137.05596846151</v>
      </c>
      <c r="G3033">
        <f t="shared" si="191"/>
        <v>1237.35679693447</v>
      </c>
    </row>
    <row r="3034" spans="1:7">
      <c r="A3034">
        <v>3031</v>
      </c>
      <c r="B3034">
        <v>1022.32</v>
      </c>
      <c r="C3034">
        <v>0</v>
      </c>
      <c r="D3034" s="1">
        <f t="shared" si="188"/>
        <v>-0.000273886845606157</v>
      </c>
      <c r="E3034">
        <f t="shared" si="189"/>
        <v>1042.97245721633</v>
      </c>
      <c r="F3034">
        <f t="shared" si="190"/>
        <v>1137.05596846151</v>
      </c>
      <c r="G3034">
        <f t="shared" si="191"/>
        <v>1237.69569268447</v>
      </c>
    </row>
    <row r="3035" spans="1:7">
      <c r="A3035">
        <v>3032</v>
      </c>
      <c r="B3035">
        <v>1022.04</v>
      </c>
      <c r="C3035">
        <v>0</v>
      </c>
      <c r="D3035" s="1">
        <f t="shared" si="188"/>
        <v>0.00180032092677393</v>
      </c>
      <c r="E3035">
        <f t="shared" si="189"/>
        <v>1044.85014235711</v>
      </c>
      <c r="F3035">
        <f t="shared" si="190"/>
        <v>1137.05596846151</v>
      </c>
      <c r="G3035">
        <f t="shared" si="191"/>
        <v>1235.46744322795</v>
      </c>
    </row>
    <row r="3036" spans="1:7">
      <c r="A3036">
        <v>3033</v>
      </c>
      <c r="B3036">
        <v>1023.88</v>
      </c>
      <c r="C3036">
        <v>1</v>
      </c>
      <c r="D3036" s="1">
        <f t="shared" si="188"/>
        <v>-0.000576239403055077</v>
      </c>
      <c r="E3036">
        <f t="shared" si="189"/>
        <v>1044.24805853479</v>
      </c>
      <c r="F3036">
        <f t="shared" si="190"/>
        <v>1136.400752009</v>
      </c>
      <c r="G3036">
        <f t="shared" si="191"/>
        <v>1234.75551820598</v>
      </c>
    </row>
    <row r="3037" spans="1:7">
      <c r="A3037">
        <v>3034</v>
      </c>
      <c r="B3037">
        <v>1023.29</v>
      </c>
      <c r="C3037">
        <v>0</v>
      </c>
      <c r="D3037" s="1">
        <f t="shared" si="188"/>
        <v>0.000117268809428417</v>
      </c>
      <c r="E3037">
        <f t="shared" si="189"/>
        <v>1044.37051626136</v>
      </c>
      <c r="F3037">
        <f t="shared" si="190"/>
        <v>1136.400752009</v>
      </c>
      <c r="G3037">
        <f t="shared" si="191"/>
        <v>1234.61071989642</v>
      </c>
    </row>
    <row r="3038" spans="1:7">
      <c r="A3038">
        <v>3035</v>
      </c>
      <c r="B3038">
        <v>1023.41</v>
      </c>
      <c r="C3038">
        <v>0</v>
      </c>
      <c r="D3038" s="1">
        <f t="shared" si="188"/>
        <v>-9.77125492226078e-6</v>
      </c>
      <c r="E3038">
        <f t="shared" si="189"/>
        <v>1044.36031145082</v>
      </c>
      <c r="F3038">
        <f t="shared" si="190"/>
        <v>1136.400752009</v>
      </c>
      <c r="G3038">
        <f t="shared" si="191"/>
        <v>1234.62278359249</v>
      </c>
    </row>
    <row r="3039" spans="1:7">
      <c r="A3039">
        <v>3036</v>
      </c>
      <c r="B3039">
        <v>1023.4</v>
      </c>
      <c r="C3039">
        <v>0</v>
      </c>
      <c r="D3039" s="1">
        <f t="shared" si="188"/>
        <v>-0.000107484854406892</v>
      </c>
      <c r="E3039">
        <f t="shared" si="189"/>
        <v>1044.24805853479</v>
      </c>
      <c r="F3039">
        <f t="shared" si="190"/>
        <v>1136.400752009</v>
      </c>
      <c r="G3039">
        <f t="shared" si="191"/>
        <v>1234.75548684264</v>
      </c>
    </row>
    <row r="3040" spans="1:7">
      <c r="A3040">
        <v>3037</v>
      </c>
      <c r="B3040">
        <v>1023.29</v>
      </c>
      <c r="C3040">
        <v>0</v>
      </c>
      <c r="D3040" s="1">
        <f t="shared" si="188"/>
        <v>-0.00035180642828525</v>
      </c>
      <c r="E3040">
        <f t="shared" si="189"/>
        <v>1043.88068535508</v>
      </c>
      <c r="F3040">
        <f t="shared" si="190"/>
        <v>1136.400752009</v>
      </c>
      <c r="G3040">
        <f t="shared" si="191"/>
        <v>1235.18988176027</v>
      </c>
    </row>
    <row r="3041" spans="1:7">
      <c r="A3041">
        <v>3038</v>
      </c>
      <c r="B3041">
        <v>1022.93</v>
      </c>
      <c r="C3041">
        <v>1</v>
      </c>
      <c r="D3041" s="1">
        <f t="shared" si="188"/>
        <v>0.00104601487882851</v>
      </c>
      <c r="E3041">
        <f t="shared" si="189"/>
        <v>1044.97260008368</v>
      </c>
      <c r="F3041">
        <f t="shared" si="190"/>
        <v>1137.58944410392</v>
      </c>
      <c r="G3041">
        <f t="shared" si="191"/>
        <v>1236.48190875477</v>
      </c>
    </row>
    <row r="3042" spans="1:7">
      <c r="A3042">
        <v>3039</v>
      </c>
      <c r="B3042">
        <v>1024</v>
      </c>
      <c r="C3042">
        <v>0</v>
      </c>
      <c r="D3042" s="1">
        <f t="shared" si="188"/>
        <v>-9.76562499999112e-6</v>
      </c>
      <c r="E3042">
        <f t="shared" si="189"/>
        <v>1044.96239527313</v>
      </c>
      <c r="F3042">
        <f t="shared" si="190"/>
        <v>1137.58944410392</v>
      </c>
      <c r="G3042">
        <f t="shared" si="191"/>
        <v>1236.49398377341</v>
      </c>
    </row>
    <row r="3043" spans="1:7">
      <c r="A3043">
        <v>3040</v>
      </c>
      <c r="B3043">
        <v>1023.99</v>
      </c>
      <c r="C3043">
        <v>0</v>
      </c>
      <c r="D3043" s="1">
        <f t="shared" si="188"/>
        <v>-0.000683600425785452</v>
      </c>
      <c r="E3043">
        <f t="shared" si="189"/>
        <v>1044.24805853479</v>
      </c>
      <c r="F3043">
        <f t="shared" si="190"/>
        <v>1137.58944410392</v>
      </c>
      <c r="G3043">
        <f t="shared" si="191"/>
        <v>1237.3392515872</v>
      </c>
    </row>
    <row r="3044" spans="1:7">
      <c r="A3044">
        <v>3041</v>
      </c>
      <c r="B3044">
        <v>1023.29</v>
      </c>
      <c r="C3044">
        <v>0</v>
      </c>
      <c r="D3044" s="1">
        <f t="shared" si="188"/>
        <v>0.000205220416499757</v>
      </c>
      <c r="E3044">
        <f t="shared" si="189"/>
        <v>1044.46235955629</v>
      </c>
      <c r="F3044">
        <f t="shared" si="190"/>
        <v>1137.58944410392</v>
      </c>
      <c r="G3044">
        <f t="shared" si="191"/>
        <v>1237.08532431063</v>
      </c>
    </row>
    <row r="3045" spans="1:7">
      <c r="A3045">
        <v>3042</v>
      </c>
      <c r="B3045">
        <v>1023.5</v>
      </c>
      <c r="C3045">
        <v>0</v>
      </c>
      <c r="D3045" s="1">
        <f t="shared" si="188"/>
        <v>-0.000136785539814349</v>
      </c>
      <c r="E3045">
        <f t="shared" si="189"/>
        <v>1044.31949220863</v>
      </c>
      <c r="F3045">
        <f t="shared" si="190"/>
        <v>1137.58944410392</v>
      </c>
      <c r="G3045">
        <f t="shared" si="191"/>
        <v>1237.25453969452</v>
      </c>
    </row>
    <row r="3046" spans="1:7">
      <c r="A3046">
        <v>3043</v>
      </c>
      <c r="B3046">
        <v>1023.36</v>
      </c>
      <c r="C3046">
        <v>1</v>
      </c>
      <c r="D3046" s="1">
        <f t="shared" si="188"/>
        <v>-0.000723108192620397</v>
      </c>
      <c r="E3046">
        <f t="shared" si="189"/>
        <v>1043.5643362281</v>
      </c>
      <c r="F3046">
        <f t="shared" si="190"/>
        <v>1136.76684385705</v>
      </c>
      <c r="G3046">
        <f t="shared" si="191"/>
        <v>1236.35987080051</v>
      </c>
    </row>
    <row r="3047" spans="1:7">
      <c r="A3047">
        <v>3044</v>
      </c>
      <c r="B3047">
        <v>1022.62</v>
      </c>
      <c r="C3047">
        <v>0</v>
      </c>
      <c r="D3047" s="1">
        <f t="shared" si="188"/>
        <v>-0.000479161369814798</v>
      </c>
      <c r="E3047">
        <f t="shared" si="189"/>
        <v>1043.06430051126</v>
      </c>
      <c r="F3047">
        <f t="shared" si="190"/>
        <v>1136.76684385705</v>
      </c>
      <c r="G3047">
        <f t="shared" si="191"/>
        <v>1236.95228668978</v>
      </c>
    </row>
    <row r="3048" spans="1:7">
      <c r="A3048">
        <v>3045</v>
      </c>
      <c r="B3048">
        <v>1022.13</v>
      </c>
      <c r="C3048">
        <v>1</v>
      </c>
      <c r="D3048" s="1">
        <f t="shared" si="188"/>
        <v>0.000694627884907044</v>
      </c>
      <c r="E3048">
        <f t="shared" si="189"/>
        <v>1043.78884206015</v>
      </c>
      <c r="F3048">
        <f t="shared" si="190"/>
        <v>1137.55647380543</v>
      </c>
      <c r="G3048">
        <f t="shared" si="191"/>
        <v>1237.81150824042</v>
      </c>
    </row>
    <row r="3049" spans="1:7">
      <c r="A3049">
        <v>3046</v>
      </c>
      <c r="B3049">
        <v>1022.84</v>
      </c>
      <c r="C3049">
        <v>0</v>
      </c>
      <c r="D3049" s="1">
        <f t="shared" si="188"/>
        <v>-0.000117320402017915</v>
      </c>
      <c r="E3049">
        <f t="shared" si="189"/>
        <v>1043.66638433357</v>
      </c>
      <c r="F3049">
        <f t="shared" si="190"/>
        <v>1137.55647380543</v>
      </c>
      <c r="G3049">
        <f t="shared" si="191"/>
        <v>1237.95672878419</v>
      </c>
    </row>
    <row r="3050" spans="1:7">
      <c r="A3050">
        <v>3047</v>
      </c>
      <c r="B3050">
        <v>1022.72</v>
      </c>
      <c r="C3050">
        <v>0</v>
      </c>
      <c r="D3050" s="1">
        <f t="shared" si="188"/>
        <v>-0.000792005632040108</v>
      </c>
      <c r="E3050">
        <f t="shared" si="189"/>
        <v>1042.83979467921</v>
      </c>
      <c r="F3050">
        <f t="shared" si="190"/>
        <v>1137.55647380543</v>
      </c>
      <c r="G3050">
        <f t="shared" si="191"/>
        <v>1238.93719748561</v>
      </c>
    </row>
    <row r="3051" spans="1:7">
      <c r="A3051">
        <v>3048</v>
      </c>
      <c r="B3051">
        <v>1021.91</v>
      </c>
      <c r="C3051">
        <v>1</v>
      </c>
      <c r="D3051" s="1">
        <f t="shared" si="188"/>
        <v>5.8713585345147e-5</v>
      </c>
      <c r="E3051">
        <f t="shared" si="189"/>
        <v>1042.9010235425</v>
      </c>
      <c r="F3051">
        <f t="shared" si="190"/>
        <v>1137.62326382454</v>
      </c>
      <c r="G3051">
        <f t="shared" si="191"/>
        <v>1239.00993993049</v>
      </c>
    </row>
    <row r="3052" spans="1:7">
      <c r="A3052">
        <v>3049</v>
      </c>
      <c r="B3052">
        <v>1021.97</v>
      </c>
      <c r="C3052">
        <v>1</v>
      </c>
      <c r="D3052" s="1">
        <f t="shared" si="188"/>
        <v>-0.00192764953961469</v>
      </c>
      <c r="E3052">
        <f t="shared" si="189"/>
        <v>1040.8906758646</v>
      </c>
      <c r="F3052">
        <f t="shared" si="190"/>
        <v>1135.43032486377</v>
      </c>
      <c r="G3052">
        <f t="shared" si="191"/>
        <v>1236.6215629902</v>
      </c>
    </row>
    <row r="3053" spans="1:7">
      <c r="A3053">
        <v>3050</v>
      </c>
      <c r="B3053">
        <v>1020</v>
      </c>
      <c r="C3053">
        <v>1</v>
      </c>
      <c r="D3053" s="1">
        <f t="shared" si="188"/>
        <v>-0.00028431372549016</v>
      </c>
      <c r="E3053">
        <f t="shared" si="189"/>
        <v>1040.59473635872</v>
      </c>
      <c r="F3053">
        <f t="shared" si="190"/>
        <v>1135.10750643808</v>
      </c>
      <c r="G3053">
        <f t="shared" si="191"/>
        <v>1236.26997450661</v>
      </c>
    </row>
    <row r="3054" spans="1:7">
      <c r="A3054">
        <v>3051</v>
      </c>
      <c r="B3054">
        <v>1019.71</v>
      </c>
      <c r="C3054">
        <v>0</v>
      </c>
      <c r="D3054" s="1">
        <f t="shared" si="188"/>
        <v>-0.00177501446489694</v>
      </c>
      <c r="E3054">
        <f t="shared" si="189"/>
        <v>1038.74766564959</v>
      </c>
      <c r="F3054">
        <f t="shared" si="190"/>
        <v>1135.10750643808</v>
      </c>
      <c r="G3054">
        <f t="shared" si="191"/>
        <v>1238.46437159387</v>
      </c>
    </row>
    <row r="3055" spans="1:7">
      <c r="A3055">
        <v>3052</v>
      </c>
      <c r="B3055">
        <v>1017.9</v>
      </c>
      <c r="C3055">
        <v>1</v>
      </c>
      <c r="D3055" s="1">
        <f t="shared" si="188"/>
        <v>-0.000294724432655422</v>
      </c>
      <c r="E3055">
        <f t="shared" si="189"/>
        <v>1038.44152133316</v>
      </c>
      <c r="F3055">
        <f t="shared" si="190"/>
        <v>1134.77296252224</v>
      </c>
      <c r="G3055">
        <f t="shared" si="191"/>
        <v>1238.09936588459</v>
      </c>
    </row>
    <row r="3056" spans="1:7">
      <c r="A3056">
        <v>3053</v>
      </c>
      <c r="B3056">
        <v>1017.6</v>
      </c>
      <c r="C3056">
        <v>1</v>
      </c>
      <c r="D3056" s="1">
        <f t="shared" si="188"/>
        <v>-0.000491352201257862</v>
      </c>
      <c r="E3056">
        <f t="shared" si="189"/>
        <v>1037.93128080577</v>
      </c>
      <c r="F3056">
        <f t="shared" si="190"/>
        <v>1134.21538932917</v>
      </c>
      <c r="G3056">
        <f t="shared" si="191"/>
        <v>1237.49102303579</v>
      </c>
    </row>
    <row r="3057" spans="1:7">
      <c r="A3057">
        <v>3054</v>
      </c>
      <c r="B3057">
        <v>1017.1</v>
      </c>
      <c r="C3057">
        <v>1</v>
      </c>
      <c r="D3057" s="1">
        <f t="shared" si="188"/>
        <v>-0.00108150624324061</v>
      </c>
      <c r="E3057">
        <f t="shared" si="189"/>
        <v>1036.80875164552</v>
      </c>
      <c r="F3057">
        <f t="shared" si="190"/>
        <v>1132.98872830444</v>
      </c>
      <c r="G3057">
        <f t="shared" si="191"/>
        <v>1236.15266876842</v>
      </c>
    </row>
    <row r="3058" spans="1:7">
      <c r="A3058">
        <v>3055</v>
      </c>
      <c r="B3058">
        <v>1016</v>
      </c>
      <c r="C3058">
        <v>1</v>
      </c>
      <c r="D3058" s="1">
        <f t="shared" si="188"/>
        <v>8.85826771653857e-5</v>
      </c>
      <c r="E3058">
        <f t="shared" si="189"/>
        <v>1036.90059494045</v>
      </c>
      <c r="F3058">
        <f t="shared" si="190"/>
        <v>1133.08909147919</v>
      </c>
      <c r="G3058">
        <f t="shared" si="191"/>
        <v>1236.26217048121</v>
      </c>
    </row>
    <row r="3059" spans="1:7">
      <c r="A3059">
        <v>3056</v>
      </c>
      <c r="B3059">
        <v>1016.09</v>
      </c>
      <c r="C3059">
        <v>0</v>
      </c>
      <c r="D3059" s="1">
        <f t="shared" si="188"/>
        <v>-0.00043303250696302</v>
      </c>
      <c r="E3059">
        <f t="shared" si="189"/>
        <v>1036.45158327636</v>
      </c>
      <c r="F3059">
        <f t="shared" si="190"/>
        <v>1133.08909147919</v>
      </c>
      <c r="G3059">
        <f t="shared" si="191"/>
        <v>1236.79751218815</v>
      </c>
    </row>
    <row r="3060" spans="1:7">
      <c r="A3060">
        <v>3057</v>
      </c>
      <c r="B3060">
        <v>1015.65</v>
      </c>
      <c r="C3060">
        <v>1</v>
      </c>
      <c r="D3060" s="1">
        <f t="shared" si="188"/>
        <v>-0.00147688672278836</v>
      </c>
      <c r="E3060">
        <f t="shared" si="189"/>
        <v>1034.9208616942</v>
      </c>
      <c r="F3060">
        <f t="shared" si="190"/>
        <v>1131.41564724424</v>
      </c>
      <c r="G3060">
        <f t="shared" si="191"/>
        <v>1234.97090236362</v>
      </c>
    </row>
    <row r="3061" spans="1:7">
      <c r="A3061">
        <v>3058</v>
      </c>
      <c r="B3061">
        <v>1014.15</v>
      </c>
      <c r="C3061">
        <v>1</v>
      </c>
      <c r="D3061" s="1">
        <f t="shared" si="188"/>
        <v>-0.000147907114332177</v>
      </c>
      <c r="E3061">
        <f t="shared" si="189"/>
        <v>1034.76778953599</v>
      </c>
      <c r="F3061">
        <f t="shared" si="190"/>
        <v>1131.24830282075</v>
      </c>
      <c r="G3061">
        <f t="shared" si="191"/>
        <v>1234.78824138117</v>
      </c>
    </row>
    <row r="3062" spans="1:7">
      <c r="A3062">
        <v>3059</v>
      </c>
      <c r="B3062">
        <v>1014</v>
      </c>
      <c r="C3062">
        <v>1</v>
      </c>
      <c r="D3062" s="1">
        <f t="shared" si="188"/>
        <v>0.000118343195266277</v>
      </c>
      <c r="E3062">
        <f t="shared" si="189"/>
        <v>1034.89024726256</v>
      </c>
      <c r="F3062">
        <f t="shared" si="190"/>
        <v>1131.38217835955</v>
      </c>
      <c r="G3062">
        <f t="shared" si="191"/>
        <v>1234.93437016713</v>
      </c>
    </row>
    <row r="3063" spans="1:7">
      <c r="A3063">
        <v>3060</v>
      </c>
      <c r="B3063">
        <v>1014.12</v>
      </c>
      <c r="C3063">
        <v>0</v>
      </c>
      <c r="D3063" s="1">
        <f t="shared" si="188"/>
        <v>0.000867747406618542</v>
      </c>
      <c r="E3063">
        <f t="shared" si="189"/>
        <v>1035.78827059076</v>
      </c>
      <c r="F3063">
        <f t="shared" si="190"/>
        <v>1131.38217835955</v>
      </c>
      <c r="G3063">
        <f t="shared" si="191"/>
        <v>1233.86275907008</v>
      </c>
    </row>
    <row r="3064" spans="1:7">
      <c r="A3064">
        <v>3061</v>
      </c>
      <c r="B3064">
        <v>1015</v>
      </c>
      <c r="C3064">
        <v>0</v>
      </c>
      <c r="D3064" s="1">
        <f t="shared" si="188"/>
        <v>0.0020689655172414</v>
      </c>
      <c r="E3064">
        <f t="shared" si="189"/>
        <v>1037.93128080577</v>
      </c>
      <c r="F3064">
        <f t="shared" si="190"/>
        <v>1131.38217835955</v>
      </c>
      <c r="G3064">
        <f t="shared" si="191"/>
        <v>1231.30993956855</v>
      </c>
    </row>
    <row r="3065" spans="1:7">
      <c r="A3065">
        <v>3062</v>
      </c>
      <c r="B3065">
        <v>1017.1</v>
      </c>
      <c r="C3065">
        <v>1</v>
      </c>
      <c r="D3065" s="1">
        <f t="shared" si="188"/>
        <v>0.00024579687346377</v>
      </c>
      <c r="E3065">
        <f t="shared" si="189"/>
        <v>1038.18640106946</v>
      </c>
      <c r="F3065">
        <f t="shared" si="190"/>
        <v>1131.66026856168</v>
      </c>
      <c r="G3065">
        <f t="shared" si="191"/>
        <v>1231.61259170196</v>
      </c>
    </row>
    <row r="3066" spans="1:7">
      <c r="A3066">
        <v>3063</v>
      </c>
      <c r="B3066">
        <v>1017.35</v>
      </c>
      <c r="C3066">
        <v>0</v>
      </c>
      <c r="D3066" s="1">
        <f t="shared" si="188"/>
        <v>-9.82945888827926e-6</v>
      </c>
      <c r="E3066">
        <f t="shared" si="189"/>
        <v>1038.17619625892</v>
      </c>
      <c r="F3066">
        <f t="shared" si="190"/>
        <v>1131.66026856168</v>
      </c>
      <c r="G3066">
        <f t="shared" si="191"/>
        <v>1231.6246977873</v>
      </c>
    </row>
    <row r="3067" spans="1:7">
      <c r="A3067">
        <v>3064</v>
      </c>
      <c r="B3067">
        <v>1017.34</v>
      </c>
      <c r="C3067">
        <v>0</v>
      </c>
      <c r="D3067" s="1">
        <f t="shared" si="188"/>
        <v>-0.00115988754988506</v>
      </c>
      <c r="E3067">
        <f t="shared" si="189"/>
        <v>1036.97202861429</v>
      </c>
      <c r="F3067">
        <f t="shared" si="190"/>
        <v>1131.66026856168</v>
      </c>
      <c r="G3067">
        <f t="shared" si="191"/>
        <v>1233.05324394039</v>
      </c>
    </row>
    <row r="3068" spans="1:7">
      <c r="A3068">
        <v>3065</v>
      </c>
      <c r="B3068">
        <v>1016.16</v>
      </c>
      <c r="C3068">
        <v>1</v>
      </c>
      <c r="D3068" s="1">
        <f t="shared" si="188"/>
        <v>0.000590458195559777</v>
      </c>
      <c r="E3068">
        <f t="shared" si="189"/>
        <v>1037.58431724715</v>
      </c>
      <c r="F3068">
        <f t="shared" si="190"/>
        <v>1132.32846664184</v>
      </c>
      <c r="G3068">
        <f t="shared" si="191"/>
        <v>1233.78131033384</v>
      </c>
    </row>
    <row r="3069" spans="1:7">
      <c r="A3069">
        <v>3066</v>
      </c>
      <c r="B3069">
        <v>1016.76</v>
      </c>
      <c r="C3069">
        <v>0</v>
      </c>
      <c r="D3069" s="1">
        <f t="shared" si="188"/>
        <v>0.000776977851213623</v>
      </c>
      <c r="E3069">
        <f t="shared" si="189"/>
        <v>1038.39049728042</v>
      </c>
      <c r="F3069">
        <f t="shared" si="190"/>
        <v>1132.32846664184</v>
      </c>
      <c r="G3069">
        <f t="shared" si="191"/>
        <v>1232.82268958247</v>
      </c>
    </row>
    <row r="3070" spans="1:7">
      <c r="A3070">
        <v>3067</v>
      </c>
      <c r="B3070">
        <v>1017.55</v>
      </c>
      <c r="C3070">
        <v>0</v>
      </c>
      <c r="D3070" s="1">
        <f t="shared" si="188"/>
        <v>8.84477421257254e-5</v>
      </c>
      <c r="E3070">
        <f t="shared" si="189"/>
        <v>1038.48234057535</v>
      </c>
      <c r="F3070">
        <f t="shared" si="190"/>
        <v>1132.32846664184</v>
      </c>
      <c r="G3070">
        <f t="shared" si="191"/>
        <v>1232.71364919914</v>
      </c>
    </row>
    <row r="3071" spans="1:7">
      <c r="A3071">
        <v>3068</v>
      </c>
      <c r="B3071">
        <v>1017.64</v>
      </c>
      <c r="C3071">
        <v>1</v>
      </c>
      <c r="D3071" s="1">
        <f t="shared" si="188"/>
        <v>0</v>
      </c>
      <c r="E3071">
        <f t="shared" si="189"/>
        <v>1038.48234057535</v>
      </c>
      <c r="F3071">
        <f t="shared" si="190"/>
        <v>1132.32846664184</v>
      </c>
      <c r="G3071">
        <f t="shared" si="191"/>
        <v>1232.71364919914</v>
      </c>
    </row>
    <row r="3072" spans="1:7">
      <c r="A3072">
        <v>3069</v>
      </c>
      <c r="B3072">
        <v>1017.64</v>
      </c>
      <c r="C3072">
        <v>0</v>
      </c>
      <c r="D3072" s="1">
        <f t="shared" si="188"/>
        <v>0.000461852914586718</v>
      </c>
      <c r="E3072">
        <f t="shared" si="189"/>
        <v>1038.96196667109</v>
      </c>
      <c r="F3072">
        <f t="shared" si="190"/>
        <v>1132.32846664184</v>
      </c>
      <c r="G3072">
        <f t="shared" si="191"/>
        <v>1232.1443168074</v>
      </c>
    </row>
    <row r="3073" spans="1:7">
      <c r="A3073">
        <v>3070</v>
      </c>
      <c r="B3073">
        <v>1018.11</v>
      </c>
      <c r="C3073">
        <v>1</v>
      </c>
      <c r="D3073" s="1">
        <f t="shared" si="188"/>
        <v>-1.96442427635342e-5</v>
      </c>
      <c r="E3073">
        <f t="shared" si="189"/>
        <v>1038.94155704999</v>
      </c>
      <c r="F3073">
        <f t="shared" si="190"/>
        <v>1132.30622290655</v>
      </c>
      <c r="G3073">
        <f t="shared" si="191"/>
        <v>1232.12011226532</v>
      </c>
    </row>
    <row r="3074" spans="1:7">
      <c r="A3074">
        <v>3071</v>
      </c>
      <c r="B3074">
        <v>1018.09</v>
      </c>
      <c r="C3074">
        <v>0</v>
      </c>
      <c r="D3074" s="1">
        <f t="shared" si="188"/>
        <v>0.000166979343672916</v>
      </c>
      <c r="E3074">
        <f t="shared" si="189"/>
        <v>1039.1150388293</v>
      </c>
      <c r="F3074">
        <f t="shared" si="190"/>
        <v>1132.30622290655</v>
      </c>
      <c r="G3074">
        <f t="shared" si="191"/>
        <v>1231.91437365765</v>
      </c>
    </row>
    <row r="3075" spans="1:7">
      <c r="A3075">
        <v>3072</v>
      </c>
      <c r="B3075">
        <v>1018.26</v>
      </c>
      <c r="C3075">
        <v>0</v>
      </c>
      <c r="D3075" s="1">
        <f t="shared" si="188"/>
        <v>-9.82067448391462e-6</v>
      </c>
      <c r="E3075">
        <f t="shared" si="189"/>
        <v>1039.10483401876</v>
      </c>
      <c r="F3075">
        <f t="shared" si="190"/>
        <v>1132.30622290655</v>
      </c>
      <c r="G3075">
        <f t="shared" si="191"/>
        <v>1231.92647188771</v>
      </c>
    </row>
    <row r="3076" spans="1:7">
      <c r="A3076">
        <v>3073</v>
      </c>
      <c r="B3076">
        <v>1018.25</v>
      </c>
      <c r="C3076">
        <v>0</v>
      </c>
      <c r="D3076" s="1">
        <f t="shared" ref="D3076:D3139" si="192">(B3077-B3076)/B3076</f>
        <v>9.82077093050911e-6</v>
      </c>
      <c r="E3076">
        <f t="shared" ref="E3076:E3139" si="193">(E3075+E3075*D3076)</f>
        <v>1039.1150388293</v>
      </c>
      <c r="F3076">
        <f t="shared" ref="F3076:F3139" si="194">IF(C3076=0,F3075,F3075+F3075*D3076)</f>
        <v>1132.30622290655</v>
      </c>
      <c r="G3076">
        <f t="shared" ref="G3076:G3139" si="195">IF(C3076=0,G3075-G3075*D3076,G3075+G3075*D3076)</f>
        <v>1231.91437342002</v>
      </c>
    </row>
    <row r="3077" spans="1:7">
      <c r="A3077">
        <v>3074</v>
      </c>
      <c r="B3077">
        <v>1018.26</v>
      </c>
      <c r="C3077">
        <v>0</v>
      </c>
      <c r="D3077" s="1">
        <f t="shared" si="192"/>
        <v>0.000235696187614174</v>
      </c>
      <c r="E3077">
        <f t="shared" si="193"/>
        <v>1039.35995428245</v>
      </c>
      <c r="F3077">
        <f t="shared" si="194"/>
        <v>1132.30622290655</v>
      </c>
      <c r="G3077">
        <f t="shared" si="195"/>
        <v>1231.62401589874</v>
      </c>
    </row>
    <row r="3078" spans="1:7">
      <c r="A3078">
        <v>3075</v>
      </c>
      <c r="B3078">
        <v>1018.5</v>
      </c>
      <c r="C3078">
        <v>0</v>
      </c>
      <c r="D3078" s="1">
        <f t="shared" si="192"/>
        <v>0.00182621502209132</v>
      </c>
      <c r="E3078">
        <f t="shared" si="193"/>
        <v>1041.25804904432</v>
      </c>
      <c r="F3078">
        <f t="shared" si="194"/>
        <v>1132.30622290655</v>
      </c>
      <c r="G3078">
        <f t="shared" si="195"/>
        <v>1229.37480561934</v>
      </c>
    </row>
    <row r="3079" spans="1:7">
      <c r="A3079">
        <v>3076</v>
      </c>
      <c r="B3079">
        <v>1020.36</v>
      </c>
      <c r="C3079">
        <v>1</v>
      </c>
      <c r="D3079" s="1">
        <f t="shared" si="192"/>
        <v>0.00176408326473005</v>
      </c>
      <c r="E3079">
        <f t="shared" si="193"/>
        <v>1043.0949149429</v>
      </c>
      <c r="F3079">
        <f t="shared" si="194"/>
        <v>1134.30370536493</v>
      </c>
      <c r="G3079">
        <f t="shared" si="195"/>
        <v>1231.54352514001</v>
      </c>
    </row>
    <row r="3080" spans="1:7">
      <c r="A3080">
        <v>3077</v>
      </c>
      <c r="B3080">
        <v>1022.16</v>
      </c>
      <c r="C3080">
        <v>0</v>
      </c>
      <c r="D3080" s="1">
        <f t="shared" si="192"/>
        <v>0.000772873131408074</v>
      </c>
      <c r="E3080">
        <f t="shared" si="193"/>
        <v>1043.90109497617</v>
      </c>
      <c r="F3080">
        <f t="shared" si="194"/>
        <v>1134.30370536493</v>
      </c>
      <c r="G3080">
        <f t="shared" si="195"/>
        <v>1230.59169823927</v>
      </c>
    </row>
    <row r="3081" spans="1:7">
      <c r="A3081">
        <v>3078</v>
      </c>
      <c r="B3081">
        <v>1022.95</v>
      </c>
      <c r="C3081">
        <v>0</v>
      </c>
      <c r="D3081" s="1">
        <f t="shared" si="192"/>
        <v>-0.000811378855271559</v>
      </c>
      <c r="E3081">
        <f t="shared" si="193"/>
        <v>1043.05409570071</v>
      </c>
      <c r="F3081">
        <f t="shared" si="194"/>
        <v>1134.30370536493</v>
      </c>
      <c r="G3081">
        <f t="shared" si="195"/>
        <v>1231.5901743227</v>
      </c>
    </row>
    <row r="3082" spans="1:7">
      <c r="A3082">
        <v>3079</v>
      </c>
      <c r="B3082">
        <v>1022.12</v>
      </c>
      <c r="C3082">
        <v>0</v>
      </c>
      <c r="D3082" s="1">
        <f t="shared" si="192"/>
        <v>0.000792470551402913</v>
      </c>
      <c r="E3082">
        <f t="shared" si="193"/>
        <v>1043.88068535508</v>
      </c>
      <c r="F3082">
        <f t="shared" si="194"/>
        <v>1134.30370536493</v>
      </c>
      <c r="G3082">
        <f t="shared" si="195"/>
        <v>1230.61417537815</v>
      </c>
    </row>
    <row r="3083" spans="1:7">
      <c r="A3083">
        <v>3080</v>
      </c>
      <c r="B3083">
        <v>1022.93</v>
      </c>
      <c r="C3083">
        <v>0</v>
      </c>
      <c r="D3083" s="1">
        <f t="shared" si="192"/>
        <v>-0.000166189279813828</v>
      </c>
      <c r="E3083">
        <f t="shared" si="193"/>
        <v>1043.70720357576</v>
      </c>
      <c r="F3083">
        <f t="shared" si="194"/>
        <v>1134.30370536493</v>
      </c>
      <c r="G3083">
        <f t="shared" si="195"/>
        <v>1230.81869026168</v>
      </c>
    </row>
    <row r="3084" spans="1:7">
      <c r="A3084">
        <v>3081</v>
      </c>
      <c r="B3084">
        <v>1022.76</v>
      </c>
      <c r="C3084">
        <v>0</v>
      </c>
      <c r="D3084" s="1">
        <f t="shared" si="192"/>
        <v>-0.000967969024991209</v>
      </c>
      <c r="E3084">
        <f t="shared" si="193"/>
        <v>1042.69692733154</v>
      </c>
      <c r="F3084">
        <f t="shared" si="194"/>
        <v>1134.30370536493</v>
      </c>
      <c r="G3084">
        <f t="shared" si="195"/>
        <v>1232.01008462924</v>
      </c>
    </row>
    <row r="3085" spans="1:7">
      <c r="A3085">
        <v>3082</v>
      </c>
      <c r="B3085">
        <v>1021.77</v>
      </c>
      <c r="C3085">
        <v>1</v>
      </c>
      <c r="D3085" s="1">
        <f t="shared" si="192"/>
        <v>-0.000234886520449817</v>
      </c>
      <c r="E3085">
        <f t="shared" si="193"/>
        <v>1042.4520118784</v>
      </c>
      <c r="F3085">
        <f t="shared" si="194"/>
        <v>1134.03727271445</v>
      </c>
      <c r="G3085">
        <f t="shared" si="195"/>
        <v>1231.7207020673</v>
      </c>
    </row>
    <row r="3086" spans="1:7">
      <c r="A3086">
        <v>3083</v>
      </c>
      <c r="B3086">
        <v>1021.53</v>
      </c>
      <c r="C3086">
        <v>0</v>
      </c>
      <c r="D3086" s="1">
        <f t="shared" si="192"/>
        <v>-0.000225152467377383</v>
      </c>
      <c r="E3086">
        <f t="shared" si="193"/>
        <v>1042.2173012358</v>
      </c>
      <c r="F3086">
        <f t="shared" si="194"/>
        <v>1134.03727271445</v>
      </c>
      <c r="G3086">
        <f t="shared" si="195"/>
        <v>1231.99802702249</v>
      </c>
    </row>
    <row r="3087" spans="1:7">
      <c r="A3087">
        <v>3084</v>
      </c>
      <c r="B3087">
        <v>1021.3</v>
      </c>
      <c r="C3087">
        <v>0</v>
      </c>
      <c r="D3087" s="1">
        <f t="shared" si="192"/>
        <v>-0.00117497307353366</v>
      </c>
      <c r="E3087">
        <f t="shared" si="193"/>
        <v>1040.99272397008</v>
      </c>
      <c r="F3087">
        <f t="shared" si="194"/>
        <v>1134.03727271445</v>
      </c>
      <c r="G3087">
        <f t="shared" si="195"/>
        <v>1233.44559153089</v>
      </c>
    </row>
    <row r="3088" spans="1:7">
      <c r="A3088">
        <v>3085</v>
      </c>
      <c r="B3088">
        <v>1020.1</v>
      </c>
      <c r="C3088">
        <v>1</v>
      </c>
      <c r="D3088" s="1">
        <f t="shared" si="192"/>
        <v>0</v>
      </c>
      <c r="E3088">
        <f t="shared" si="193"/>
        <v>1040.99272397008</v>
      </c>
      <c r="F3088">
        <f t="shared" si="194"/>
        <v>1134.03727271445</v>
      </c>
      <c r="G3088">
        <f t="shared" si="195"/>
        <v>1233.44559153089</v>
      </c>
    </row>
    <row r="3089" spans="1:7">
      <c r="A3089">
        <v>3086</v>
      </c>
      <c r="B3089">
        <v>1020.1</v>
      </c>
      <c r="C3089">
        <v>1</v>
      </c>
      <c r="D3089" s="1">
        <f t="shared" si="192"/>
        <v>0.000166650328399136</v>
      </c>
      <c r="E3089">
        <f t="shared" si="193"/>
        <v>1041.16620574939</v>
      </c>
      <c r="F3089">
        <f t="shared" si="194"/>
        <v>1134.22626039836</v>
      </c>
      <c r="G3089">
        <f t="shared" si="195"/>
        <v>1233.65114564378</v>
      </c>
    </row>
    <row r="3090" spans="1:7">
      <c r="A3090">
        <v>3087</v>
      </c>
      <c r="B3090">
        <v>1020.27</v>
      </c>
      <c r="C3090">
        <v>0</v>
      </c>
      <c r="D3090" s="1">
        <f t="shared" si="192"/>
        <v>-0.000156821233594998</v>
      </c>
      <c r="E3090">
        <f t="shared" si="193"/>
        <v>1041.00292878063</v>
      </c>
      <c r="F3090">
        <f t="shared" si="194"/>
        <v>1134.22626039836</v>
      </c>
      <c r="G3090">
        <f t="shared" si="195"/>
        <v>1233.84460833826</v>
      </c>
    </row>
    <row r="3091" spans="1:7">
      <c r="A3091">
        <v>3088</v>
      </c>
      <c r="B3091">
        <v>1020.11</v>
      </c>
      <c r="C3091">
        <v>0</v>
      </c>
      <c r="D3091" s="1">
        <f t="shared" si="192"/>
        <v>0.000941074982109808</v>
      </c>
      <c r="E3091">
        <f t="shared" si="193"/>
        <v>1041.98259059321</v>
      </c>
      <c r="F3091">
        <f t="shared" si="194"/>
        <v>1134.22626039836</v>
      </c>
      <c r="G3091">
        <f t="shared" si="195"/>
        <v>1232.68346804555</v>
      </c>
    </row>
    <row r="3092" spans="1:7">
      <c r="A3092">
        <v>3089</v>
      </c>
      <c r="B3092">
        <v>1021.07</v>
      </c>
      <c r="C3092">
        <v>0</v>
      </c>
      <c r="D3092" s="1">
        <f t="shared" si="192"/>
        <v>-0.00081287277072095</v>
      </c>
      <c r="E3092">
        <f t="shared" si="193"/>
        <v>1041.13559131775</v>
      </c>
      <c r="F3092">
        <f t="shared" si="194"/>
        <v>1134.22626039836</v>
      </c>
      <c r="G3092">
        <f t="shared" si="195"/>
        <v>1233.68548287164</v>
      </c>
    </row>
    <row r="3093" spans="1:7">
      <c r="A3093">
        <v>3090</v>
      </c>
      <c r="B3093">
        <v>1020.24</v>
      </c>
      <c r="C3093">
        <v>1</v>
      </c>
      <c r="D3093" s="1">
        <f t="shared" si="192"/>
        <v>-3.92064612247742e-5</v>
      </c>
      <c r="E3093">
        <f t="shared" si="193"/>
        <v>1041.09477207556</v>
      </c>
      <c r="F3093">
        <f t="shared" si="194"/>
        <v>1134.18179140046</v>
      </c>
      <c r="G3093">
        <f t="shared" si="195"/>
        <v>1233.63711442959</v>
      </c>
    </row>
    <row r="3094" spans="1:7">
      <c r="A3094">
        <v>3091</v>
      </c>
      <c r="B3094">
        <v>1020.2</v>
      </c>
      <c r="C3094">
        <v>0</v>
      </c>
      <c r="D3094" s="1">
        <f t="shared" si="192"/>
        <v>-0.000333267986669312</v>
      </c>
      <c r="E3094">
        <f t="shared" si="193"/>
        <v>1040.74780851693</v>
      </c>
      <c r="F3094">
        <f t="shared" si="194"/>
        <v>1134.18179140046</v>
      </c>
      <c r="G3094">
        <f t="shared" si="195"/>
        <v>1234.048246187</v>
      </c>
    </row>
    <row r="3095" spans="1:7">
      <c r="A3095">
        <v>3092</v>
      </c>
      <c r="B3095">
        <v>1019.86</v>
      </c>
      <c r="C3095">
        <v>0</v>
      </c>
      <c r="D3095" s="1">
        <f t="shared" si="192"/>
        <v>0.00033337909124785</v>
      </c>
      <c r="E3095">
        <f t="shared" si="193"/>
        <v>1041.09477207556</v>
      </c>
      <c r="F3095">
        <f t="shared" si="194"/>
        <v>1134.18179140046</v>
      </c>
      <c r="G3095">
        <f t="shared" si="195"/>
        <v>1233.63684030413</v>
      </c>
    </row>
    <row r="3096" spans="1:7">
      <c r="A3096">
        <v>3093</v>
      </c>
      <c r="B3096">
        <v>1020.2</v>
      </c>
      <c r="C3096">
        <v>0</v>
      </c>
      <c r="D3096" s="1">
        <f t="shared" si="192"/>
        <v>-4.90099980396669e-5</v>
      </c>
      <c r="E3096">
        <f t="shared" si="193"/>
        <v>1041.04374802282</v>
      </c>
      <c r="F3096">
        <f t="shared" si="194"/>
        <v>1134.18179140046</v>
      </c>
      <c r="G3096">
        <f t="shared" si="195"/>
        <v>1233.69730084325</v>
      </c>
    </row>
    <row r="3097" spans="1:7">
      <c r="A3097">
        <v>3094</v>
      </c>
      <c r="B3097">
        <v>1020.15</v>
      </c>
      <c r="C3097">
        <v>0</v>
      </c>
      <c r="D3097" s="1">
        <f t="shared" si="192"/>
        <v>-0.00010782728030193</v>
      </c>
      <c r="E3097">
        <f t="shared" si="193"/>
        <v>1040.93149510679</v>
      </c>
      <c r="F3097">
        <f t="shared" si="194"/>
        <v>1134.18179140046</v>
      </c>
      <c r="G3097">
        <f t="shared" si="195"/>
        <v>1233.83032706792</v>
      </c>
    </row>
    <row r="3098" spans="1:7">
      <c r="A3098">
        <v>3095</v>
      </c>
      <c r="B3098">
        <v>1020.04</v>
      </c>
      <c r="C3098">
        <v>0</v>
      </c>
      <c r="D3098" s="1">
        <f t="shared" si="192"/>
        <v>0.000166660130975327</v>
      </c>
      <c r="E3098">
        <f t="shared" si="193"/>
        <v>1041.1049768861</v>
      </c>
      <c r="F3098">
        <f t="shared" si="194"/>
        <v>1134.18179140046</v>
      </c>
      <c r="G3098">
        <f t="shared" si="195"/>
        <v>1233.62469674401</v>
      </c>
    </row>
    <row r="3099" spans="1:7">
      <c r="A3099">
        <v>3096</v>
      </c>
      <c r="B3099">
        <v>1020.21</v>
      </c>
      <c r="C3099">
        <v>0</v>
      </c>
      <c r="D3099" s="1">
        <f t="shared" si="192"/>
        <v>3.92076141186262e-5</v>
      </c>
      <c r="E3099">
        <f t="shared" si="193"/>
        <v>1041.14579612829</v>
      </c>
      <c r="F3099">
        <f t="shared" si="194"/>
        <v>1134.18179140046</v>
      </c>
      <c r="G3099">
        <f t="shared" si="195"/>
        <v>1233.57632926293</v>
      </c>
    </row>
    <row r="3100" spans="1:7">
      <c r="A3100">
        <v>3097</v>
      </c>
      <c r="B3100">
        <v>1020.25</v>
      </c>
      <c r="C3100">
        <v>0</v>
      </c>
      <c r="D3100" s="1">
        <f t="shared" si="192"/>
        <v>-0.0001470227885322</v>
      </c>
      <c r="E3100">
        <f t="shared" si="193"/>
        <v>1040.99272397008</v>
      </c>
      <c r="F3100">
        <f t="shared" si="194"/>
        <v>1134.18179140046</v>
      </c>
      <c r="G3100">
        <f t="shared" si="195"/>
        <v>1233.75769309473</v>
      </c>
    </row>
    <row r="3101" spans="1:7">
      <c r="A3101">
        <v>3098</v>
      </c>
      <c r="B3101">
        <v>1020.1</v>
      </c>
      <c r="C3101">
        <v>1</v>
      </c>
      <c r="D3101" s="1">
        <f t="shared" si="192"/>
        <v>-0.000686207234584889</v>
      </c>
      <c r="E3101">
        <f t="shared" si="193"/>
        <v>1040.27838723174</v>
      </c>
      <c r="F3101">
        <f t="shared" si="194"/>
        <v>1133.40350764987</v>
      </c>
      <c r="G3101">
        <f t="shared" si="195"/>
        <v>1232.91107964</v>
      </c>
    </row>
    <row r="3102" spans="1:7">
      <c r="A3102">
        <v>3099</v>
      </c>
      <c r="B3102">
        <v>1019.4</v>
      </c>
      <c r="C3102">
        <v>0</v>
      </c>
      <c r="D3102" s="1">
        <f t="shared" si="192"/>
        <v>0.000686678438297082</v>
      </c>
      <c r="E3102">
        <f t="shared" si="193"/>
        <v>1040.99272397008</v>
      </c>
      <c r="F3102">
        <f t="shared" si="194"/>
        <v>1133.40350764987</v>
      </c>
      <c r="G3102">
        <f t="shared" si="195"/>
        <v>1232.06446618527</v>
      </c>
    </row>
    <row r="3103" spans="1:7">
      <c r="A3103">
        <v>3100</v>
      </c>
      <c r="B3103">
        <v>1020.1</v>
      </c>
      <c r="C3103">
        <v>0</v>
      </c>
      <c r="D3103" s="1">
        <f t="shared" si="192"/>
        <v>0</v>
      </c>
      <c r="E3103">
        <f t="shared" si="193"/>
        <v>1040.99272397008</v>
      </c>
      <c r="F3103">
        <f t="shared" si="194"/>
        <v>1133.40350764987</v>
      </c>
      <c r="G3103">
        <f t="shared" si="195"/>
        <v>1232.06446618527</v>
      </c>
    </row>
    <row r="3104" spans="1:7">
      <c r="A3104">
        <v>3101</v>
      </c>
      <c r="B3104">
        <v>1020.1</v>
      </c>
      <c r="C3104">
        <v>0</v>
      </c>
      <c r="D3104" s="1">
        <f t="shared" si="192"/>
        <v>0</v>
      </c>
      <c r="E3104">
        <f t="shared" si="193"/>
        <v>1040.99272397008</v>
      </c>
      <c r="F3104">
        <f t="shared" si="194"/>
        <v>1133.40350764987</v>
      </c>
      <c r="G3104">
        <f t="shared" si="195"/>
        <v>1232.06446618527</v>
      </c>
    </row>
    <row r="3105" spans="1:7">
      <c r="A3105">
        <v>3102</v>
      </c>
      <c r="B3105">
        <v>1020.1</v>
      </c>
      <c r="C3105">
        <v>0</v>
      </c>
      <c r="D3105" s="1">
        <f t="shared" si="192"/>
        <v>9.80296049407144e-5</v>
      </c>
      <c r="E3105">
        <f t="shared" si="193"/>
        <v>1041.09477207556</v>
      </c>
      <c r="F3105">
        <f t="shared" si="194"/>
        <v>1133.40350764987</v>
      </c>
      <c r="G3105">
        <f t="shared" si="195"/>
        <v>1231.94368739239</v>
      </c>
    </row>
    <row r="3106" spans="1:7">
      <c r="A3106">
        <v>3103</v>
      </c>
      <c r="B3106">
        <v>1020.2</v>
      </c>
      <c r="C3106">
        <v>0</v>
      </c>
      <c r="D3106" s="1">
        <f t="shared" si="192"/>
        <v>0.00126445794942165</v>
      </c>
      <c r="E3106">
        <f t="shared" si="193"/>
        <v>1042.41119263621</v>
      </c>
      <c r="F3106">
        <f t="shared" si="194"/>
        <v>1133.40350764987</v>
      </c>
      <c r="G3106">
        <f t="shared" si="195"/>
        <v>1230.38594640363</v>
      </c>
    </row>
    <row r="3107" spans="1:7">
      <c r="A3107">
        <v>3104</v>
      </c>
      <c r="B3107">
        <v>1021.49</v>
      </c>
      <c r="C3107">
        <v>0</v>
      </c>
      <c r="D3107" s="1">
        <f t="shared" si="192"/>
        <v>0.00130201959882137</v>
      </c>
      <c r="E3107">
        <f t="shared" si="193"/>
        <v>1043.76843243905</v>
      </c>
      <c r="F3107">
        <f t="shared" si="194"/>
        <v>1133.40350764987</v>
      </c>
      <c r="G3107">
        <f t="shared" si="195"/>
        <v>1228.7839597873</v>
      </c>
    </row>
    <row r="3108" spans="1:7">
      <c r="A3108">
        <v>3105</v>
      </c>
      <c r="B3108">
        <v>1022.82</v>
      </c>
      <c r="C3108">
        <v>1</v>
      </c>
      <c r="D3108" s="1">
        <f t="shared" si="192"/>
        <v>0.00112434250405739</v>
      </c>
      <c r="E3108">
        <f t="shared" si="193"/>
        <v>1044.94198565204</v>
      </c>
      <c r="F3108">
        <f t="shared" si="194"/>
        <v>1134.67784138777</v>
      </c>
      <c r="G3108">
        <f t="shared" si="195"/>
        <v>1230.16553382159</v>
      </c>
    </row>
    <row r="3109" spans="1:7">
      <c r="A3109">
        <v>3106</v>
      </c>
      <c r="B3109">
        <v>1023.97</v>
      </c>
      <c r="C3109">
        <v>0</v>
      </c>
      <c r="D3109" s="1">
        <f t="shared" si="192"/>
        <v>0.000302743244430936</v>
      </c>
      <c r="E3109">
        <f t="shared" si="193"/>
        <v>1045.25833477901</v>
      </c>
      <c r="F3109">
        <f t="shared" si="194"/>
        <v>1134.67784138777</v>
      </c>
      <c r="G3109">
        <f t="shared" si="195"/>
        <v>1229.79310951669</v>
      </c>
    </row>
    <row r="3110" spans="1:7">
      <c r="A3110">
        <v>3107</v>
      </c>
      <c r="B3110">
        <v>1024.28</v>
      </c>
      <c r="C3110">
        <v>1</v>
      </c>
      <c r="D3110" s="1">
        <f t="shared" si="192"/>
        <v>0.000702932791814765</v>
      </c>
      <c r="E3110">
        <f t="shared" si="193"/>
        <v>1045.99308113845</v>
      </c>
      <c r="F3110">
        <f t="shared" si="194"/>
        <v>1135.47544365063</v>
      </c>
      <c r="G3110">
        <f t="shared" si="195"/>
        <v>1230.65757142052</v>
      </c>
    </row>
    <row r="3111" spans="1:7">
      <c r="A3111">
        <v>3108</v>
      </c>
      <c r="B3111">
        <v>1025</v>
      </c>
      <c r="C3111">
        <v>0</v>
      </c>
      <c r="D3111" s="1">
        <f t="shared" si="192"/>
        <v>0</v>
      </c>
      <c r="E3111">
        <f t="shared" si="193"/>
        <v>1045.99308113845</v>
      </c>
      <c r="F3111">
        <f t="shared" si="194"/>
        <v>1135.47544365063</v>
      </c>
      <c r="G3111">
        <f t="shared" si="195"/>
        <v>1230.65757142052</v>
      </c>
    </row>
    <row r="3112" spans="1:7">
      <c r="A3112">
        <v>3109</v>
      </c>
      <c r="B3112">
        <v>1025</v>
      </c>
      <c r="C3112">
        <v>0</v>
      </c>
      <c r="D3112" s="1">
        <f t="shared" si="192"/>
        <v>0</v>
      </c>
      <c r="E3112">
        <f t="shared" si="193"/>
        <v>1045.99308113845</v>
      </c>
      <c r="F3112">
        <f t="shared" si="194"/>
        <v>1135.47544365063</v>
      </c>
      <c r="G3112">
        <f t="shared" si="195"/>
        <v>1230.65757142052</v>
      </c>
    </row>
    <row r="3113" spans="1:7">
      <c r="A3113">
        <v>3110</v>
      </c>
      <c r="B3113">
        <v>1025</v>
      </c>
      <c r="C3113">
        <v>0</v>
      </c>
      <c r="D3113" s="1">
        <f t="shared" si="192"/>
        <v>-9.75609756096674e-6</v>
      </c>
      <c r="E3113">
        <f t="shared" si="193"/>
        <v>1045.9828763279</v>
      </c>
      <c r="F3113">
        <f t="shared" si="194"/>
        <v>1135.47544365063</v>
      </c>
      <c r="G3113">
        <f t="shared" si="195"/>
        <v>1230.66957783585</v>
      </c>
    </row>
    <row r="3114" spans="1:7">
      <c r="A3114">
        <v>3111</v>
      </c>
      <c r="B3114">
        <v>1024.99</v>
      </c>
      <c r="C3114">
        <v>0</v>
      </c>
      <c r="D3114" s="1">
        <f t="shared" si="192"/>
        <v>9.75619274333496e-6</v>
      </c>
      <c r="E3114">
        <f t="shared" si="193"/>
        <v>1045.99308113845</v>
      </c>
      <c r="F3114">
        <f t="shared" si="194"/>
        <v>1135.47544365063</v>
      </c>
      <c r="G3114">
        <f t="shared" si="195"/>
        <v>1230.65757118625</v>
      </c>
    </row>
    <row r="3115" spans="1:7">
      <c r="A3115">
        <v>3112</v>
      </c>
      <c r="B3115">
        <v>1025</v>
      </c>
      <c r="C3115">
        <v>0</v>
      </c>
      <c r="D3115" s="1">
        <f t="shared" si="192"/>
        <v>0</v>
      </c>
      <c r="E3115">
        <f t="shared" si="193"/>
        <v>1045.99308113845</v>
      </c>
      <c r="F3115">
        <f t="shared" si="194"/>
        <v>1135.47544365063</v>
      </c>
      <c r="G3115">
        <f t="shared" si="195"/>
        <v>1230.65757118625</v>
      </c>
    </row>
    <row r="3116" spans="1:7">
      <c r="A3116">
        <v>3113</v>
      </c>
      <c r="B3116">
        <v>1025</v>
      </c>
      <c r="C3116">
        <v>0</v>
      </c>
      <c r="D3116" s="1">
        <f t="shared" si="192"/>
        <v>9.75609756096674e-5</v>
      </c>
      <c r="E3116">
        <f t="shared" si="193"/>
        <v>1046.09512924393</v>
      </c>
      <c r="F3116">
        <f t="shared" si="194"/>
        <v>1135.47544365063</v>
      </c>
      <c r="G3116">
        <f t="shared" si="195"/>
        <v>1230.53750703296</v>
      </c>
    </row>
    <row r="3117" spans="1:7">
      <c r="A3117">
        <v>3114</v>
      </c>
      <c r="B3117">
        <v>1025.1</v>
      </c>
      <c r="C3117">
        <v>0</v>
      </c>
      <c r="D3117" s="1">
        <f t="shared" si="192"/>
        <v>0.000829187396351709</v>
      </c>
      <c r="E3117">
        <f t="shared" si="193"/>
        <v>1046.96253814048</v>
      </c>
      <c r="F3117">
        <f t="shared" si="194"/>
        <v>1135.47544365063</v>
      </c>
      <c r="G3117">
        <f t="shared" si="195"/>
        <v>1229.51716084139</v>
      </c>
    </row>
    <row r="3118" spans="1:7">
      <c r="A3118">
        <v>3115</v>
      </c>
      <c r="B3118">
        <v>1025.95</v>
      </c>
      <c r="C3118">
        <v>1</v>
      </c>
      <c r="D3118" s="1">
        <f t="shared" si="192"/>
        <v>-0.000740776840976647</v>
      </c>
      <c r="E3118">
        <f t="shared" si="193"/>
        <v>1046.18697253885</v>
      </c>
      <c r="F3118">
        <f t="shared" si="194"/>
        <v>1134.63430973847</v>
      </c>
      <c r="G3118">
        <f t="shared" si="195"/>
        <v>1228.60636300305</v>
      </c>
    </row>
    <row r="3119" spans="1:7">
      <c r="A3119">
        <v>3116</v>
      </c>
      <c r="B3119">
        <v>1025.19</v>
      </c>
      <c r="C3119">
        <v>1</v>
      </c>
      <c r="D3119" s="1">
        <f t="shared" si="192"/>
        <v>0.000731571708658883</v>
      </c>
      <c r="E3119">
        <f t="shared" si="193"/>
        <v>1046.95233332993</v>
      </c>
      <c r="F3119">
        <f t="shared" si="194"/>
        <v>1135.46437609915</v>
      </c>
      <c r="G3119">
        <f t="shared" si="195"/>
        <v>1229.50517665931</v>
      </c>
    </row>
    <row r="3120" spans="1:7">
      <c r="A3120">
        <v>3117</v>
      </c>
      <c r="B3120">
        <v>1025.94</v>
      </c>
      <c r="C3120">
        <v>0</v>
      </c>
      <c r="D3120" s="1">
        <f t="shared" si="192"/>
        <v>9.74715870322914e-6</v>
      </c>
      <c r="E3120">
        <f t="shared" si="193"/>
        <v>1046.96253814048</v>
      </c>
      <c r="F3120">
        <f t="shared" si="194"/>
        <v>1135.46437609915</v>
      </c>
      <c r="G3120">
        <f t="shared" si="195"/>
        <v>1229.49319247722</v>
      </c>
    </row>
    <row r="3121" spans="1:7">
      <c r="A3121">
        <v>3118</v>
      </c>
      <c r="B3121">
        <v>1025.95</v>
      </c>
      <c r="C3121">
        <v>0</v>
      </c>
      <c r="D3121" s="1">
        <f t="shared" si="192"/>
        <v>0</v>
      </c>
      <c r="E3121">
        <f t="shared" si="193"/>
        <v>1046.96253814048</v>
      </c>
      <c r="F3121">
        <f t="shared" si="194"/>
        <v>1135.46437609915</v>
      </c>
      <c r="G3121">
        <f t="shared" si="195"/>
        <v>1229.49319247722</v>
      </c>
    </row>
    <row r="3122" spans="1:7">
      <c r="A3122">
        <v>3119</v>
      </c>
      <c r="B3122">
        <v>1025.95</v>
      </c>
      <c r="C3122">
        <v>0</v>
      </c>
      <c r="D3122" s="1">
        <f t="shared" si="192"/>
        <v>-0.000136458891758955</v>
      </c>
      <c r="E3122">
        <f t="shared" si="193"/>
        <v>1046.81967079281</v>
      </c>
      <c r="F3122">
        <f t="shared" si="194"/>
        <v>1135.46437609915</v>
      </c>
      <c r="G3122">
        <f t="shared" si="195"/>
        <v>1229.66096775569</v>
      </c>
    </row>
    <row r="3123" spans="1:7">
      <c r="A3123">
        <v>3120</v>
      </c>
      <c r="B3123">
        <v>1025.81</v>
      </c>
      <c r="C3123">
        <v>0</v>
      </c>
      <c r="D3123" s="1">
        <f t="shared" si="192"/>
        <v>-0.0001559743032334</v>
      </c>
      <c r="E3123">
        <f t="shared" si="193"/>
        <v>1046.65639382405</v>
      </c>
      <c r="F3123">
        <f t="shared" si="194"/>
        <v>1135.46437609915</v>
      </c>
      <c r="G3123">
        <f t="shared" si="195"/>
        <v>1229.85276326835</v>
      </c>
    </row>
    <row r="3124" spans="1:7">
      <c r="A3124">
        <v>3121</v>
      </c>
      <c r="B3124">
        <v>1025.65</v>
      </c>
      <c r="C3124">
        <v>0</v>
      </c>
      <c r="D3124" s="1">
        <f t="shared" si="192"/>
        <v>0.0003314970994003</v>
      </c>
      <c r="E3124">
        <f t="shared" si="193"/>
        <v>1047.00335738267</v>
      </c>
      <c r="F3124">
        <f t="shared" si="194"/>
        <v>1135.46437609915</v>
      </c>
      <c r="G3124">
        <f t="shared" si="195"/>
        <v>1229.44507064464</v>
      </c>
    </row>
    <row r="3125" spans="1:7">
      <c r="A3125">
        <v>3122</v>
      </c>
      <c r="B3125">
        <v>1025.99</v>
      </c>
      <c r="C3125">
        <v>0</v>
      </c>
      <c r="D3125" s="1">
        <f t="shared" si="192"/>
        <v>0.000984415052778283</v>
      </c>
      <c r="E3125">
        <f t="shared" si="193"/>
        <v>1048.03404324799</v>
      </c>
      <c r="F3125">
        <f t="shared" si="194"/>
        <v>1135.46437609915</v>
      </c>
      <c r="G3125">
        <f t="shared" si="195"/>
        <v>1228.23478641053</v>
      </c>
    </row>
    <row r="3126" spans="1:7">
      <c r="A3126">
        <v>3123</v>
      </c>
      <c r="B3126">
        <v>1027</v>
      </c>
      <c r="C3126">
        <v>0</v>
      </c>
      <c r="D3126" s="1">
        <f t="shared" si="192"/>
        <v>0.000506329113924033</v>
      </c>
      <c r="E3126">
        <f t="shared" si="193"/>
        <v>1048.56469339647</v>
      </c>
      <c r="F3126">
        <f t="shared" si="194"/>
        <v>1135.46437609915</v>
      </c>
      <c r="G3126">
        <f t="shared" si="195"/>
        <v>1227.61289537944</v>
      </c>
    </row>
    <row r="3127" spans="1:7">
      <c r="A3127">
        <v>3124</v>
      </c>
      <c r="B3127">
        <v>1027.52</v>
      </c>
      <c r="C3127">
        <v>0</v>
      </c>
      <c r="D3127" s="1">
        <f t="shared" si="192"/>
        <v>0</v>
      </c>
      <c r="E3127">
        <f t="shared" si="193"/>
        <v>1048.56469339647</v>
      </c>
      <c r="F3127">
        <f t="shared" si="194"/>
        <v>1135.46437609915</v>
      </c>
      <c r="G3127">
        <f t="shared" si="195"/>
        <v>1227.61289537944</v>
      </c>
    </row>
    <row r="3128" spans="1:7">
      <c r="A3128">
        <v>3125</v>
      </c>
      <c r="B3128">
        <v>1027.52</v>
      </c>
      <c r="C3128">
        <v>0</v>
      </c>
      <c r="D3128" s="1">
        <f t="shared" si="192"/>
        <v>8.75895359700231e-5</v>
      </c>
      <c r="E3128">
        <f t="shared" si="193"/>
        <v>1048.6565366914</v>
      </c>
      <c r="F3128">
        <f t="shared" si="194"/>
        <v>1135.46437609915</v>
      </c>
      <c r="G3128">
        <f t="shared" si="195"/>
        <v>1227.50536933558</v>
      </c>
    </row>
    <row r="3129" spans="1:7">
      <c r="A3129">
        <v>3126</v>
      </c>
      <c r="B3129">
        <v>1027.61</v>
      </c>
      <c r="C3129">
        <v>0</v>
      </c>
      <c r="D3129" s="1">
        <f t="shared" si="192"/>
        <v>0</v>
      </c>
      <c r="E3129">
        <f t="shared" si="193"/>
        <v>1048.6565366914</v>
      </c>
      <c r="F3129">
        <f t="shared" si="194"/>
        <v>1135.46437609915</v>
      </c>
      <c r="G3129">
        <f t="shared" si="195"/>
        <v>1227.50536933558</v>
      </c>
    </row>
    <row r="3130" spans="1:7">
      <c r="A3130">
        <v>3127</v>
      </c>
      <c r="B3130">
        <v>1027.61</v>
      </c>
      <c r="C3130">
        <v>0</v>
      </c>
      <c r="D3130" s="1">
        <f t="shared" si="192"/>
        <v>0</v>
      </c>
      <c r="E3130">
        <f t="shared" si="193"/>
        <v>1048.6565366914</v>
      </c>
      <c r="F3130">
        <f t="shared" si="194"/>
        <v>1135.46437609915</v>
      </c>
      <c r="G3130">
        <f t="shared" si="195"/>
        <v>1227.50536933558</v>
      </c>
    </row>
    <row r="3131" spans="1:7">
      <c r="A3131">
        <v>3128</v>
      </c>
      <c r="B3131">
        <v>1027.61</v>
      </c>
      <c r="C3131">
        <v>0</v>
      </c>
      <c r="D3131" s="1">
        <f t="shared" si="192"/>
        <v>-0.000671460962816465</v>
      </c>
      <c r="E3131">
        <f t="shared" si="193"/>
        <v>1047.95240476361</v>
      </c>
      <c r="F3131">
        <f t="shared" si="194"/>
        <v>1135.46437609915</v>
      </c>
      <c r="G3131">
        <f t="shared" si="195"/>
        <v>1228.32959127274</v>
      </c>
    </row>
    <row r="3132" spans="1:7">
      <c r="A3132">
        <v>3129</v>
      </c>
      <c r="B3132">
        <v>1026.92</v>
      </c>
      <c r="C3132">
        <v>0</v>
      </c>
      <c r="D3132" s="1">
        <f t="shared" si="192"/>
        <v>0.000185019280956479</v>
      </c>
      <c r="E3132">
        <f t="shared" si="193"/>
        <v>1048.14629616401</v>
      </c>
      <c r="F3132">
        <f t="shared" si="194"/>
        <v>1135.46437609915</v>
      </c>
      <c r="G3132">
        <f t="shared" si="195"/>
        <v>1228.10232661498</v>
      </c>
    </row>
    <row r="3133" spans="1:7">
      <c r="A3133">
        <v>3130</v>
      </c>
      <c r="B3133">
        <v>1027.11</v>
      </c>
      <c r="C3133">
        <v>1</v>
      </c>
      <c r="D3133" s="1">
        <f t="shared" si="192"/>
        <v>-0.00103202188665279</v>
      </c>
      <c r="E3133">
        <f t="shared" si="193"/>
        <v>1047.06458624596</v>
      </c>
      <c r="F3133">
        <f t="shared" si="194"/>
        <v>1134.2925520115</v>
      </c>
      <c r="G3133">
        <f t="shared" si="195"/>
        <v>1226.83489813487</v>
      </c>
    </row>
    <row r="3134" spans="1:7">
      <c r="A3134">
        <v>3131</v>
      </c>
      <c r="B3134">
        <v>1026.05</v>
      </c>
      <c r="C3134">
        <v>1</v>
      </c>
      <c r="D3134" s="1">
        <f t="shared" si="192"/>
        <v>0.000877150236343347</v>
      </c>
      <c r="E3134">
        <f t="shared" si="193"/>
        <v>1047.98301919525</v>
      </c>
      <c r="F3134">
        <f t="shared" si="194"/>
        <v>1135.28749699158</v>
      </c>
      <c r="G3134">
        <f t="shared" si="195"/>
        <v>1227.91101665572</v>
      </c>
    </row>
    <row r="3135" spans="1:7">
      <c r="A3135">
        <v>3132</v>
      </c>
      <c r="B3135">
        <v>1026.95</v>
      </c>
      <c r="C3135">
        <v>0</v>
      </c>
      <c r="D3135" s="1">
        <f t="shared" si="192"/>
        <v>-0.00110034568382113</v>
      </c>
      <c r="E3135">
        <f t="shared" si="193"/>
        <v>1046.82987560336</v>
      </c>
      <c r="F3135">
        <f t="shared" si="194"/>
        <v>1135.28749699158</v>
      </c>
      <c r="G3135">
        <f t="shared" si="195"/>
        <v>1229.26214324301</v>
      </c>
    </row>
    <row r="3136" spans="1:7">
      <c r="A3136">
        <v>3133</v>
      </c>
      <c r="B3136">
        <v>1025.82</v>
      </c>
      <c r="C3136">
        <v>0</v>
      </c>
      <c r="D3136" s="1">
        <f t="shared" si="192"/>
        <v>0.00031194556549898</v>
      </c>
      <c r="E3136">
        <f t="shared" si="193"/>
        <v>1047.15642954089</v>
      </c>
      <c r="F3136">
        <f t="shared" si="194"/>
        <v>1135.28749699158</v>
      </c>
      <c r="G3136">
        <f t="shared" si="195"/>
        <v>1228.87868036859</v>
      </c>
    </row>
    <row r="3137" spans="1:7">
      <c r="A3137">
        <v>3134</v>
      </c>
      <c r="B3137">
        <v>1026.14</v>
      </c>
      <c r="C3137">
        <v>1</v>
      </c>
      <c r="D3137" s="1">
        <f t="shared" si="192"/>
        <v>-0.000126688366109994</v>
      </c>
      <c r="E3137">
        <f t="shared" si="193"/>
        <v>1047.02376700377</v>
      </c>
      <c r="F3137">
        <f t="shared" si="194"/>
        <v>1135.14366927352</v>
      </c>
      <c r="G3137">
        <f t="shared" si="195"/>
        <v>1228.72299573643</v>
      </c>
    </row>
    <row r="3138" spans="1:7">
      <c r="A3138">
        <v>3135</v>
      </c>
      <c r="B3138">
        <v>1026.01</v>
      </c>
      <c r="C3138">
        <v>1</v>
      </c>
      <c r="D3138" s="1">
        <f t="shared" si="192"/>
        <v>-3.89859747955318e-5</v>
      </c>
      <c r="E3138">
        <f t="shared" si="193"/>
        <v>1046.98294776157</v>
      </c>
      <c r="F3138">
        <f t="shared" si="194"/>
        <v>1135.09941459104</v>
      </c>
      <c r="G3138">
        <f t="shared" si="195"/>
        <v>1228.67509277269</v>
      </c>
    </row>
    <row r="3139" spans="1:7">
      <c r="A3139">
        <v>3136</v>
      </c>
      <c r="B3139">
        <v>1025.97</v>
      </c>
      <c r="C3139">
        <v>0</v>
      </c>
      <c r="D3139" s="1">
        <f t="shared" si="192"/>
        <v>0.000350887452849401</v>
      </c>
      <c r="E3139">
        <f t="shared" si="193"/>
        <v>1047.35032094129</v>
      </c>
      <c r="F3139">
        <f t="shared" si="194"/>
        <v>1135.09941459104</v>
      </c>
      <c r="G3139">
        <f t="shared" si="195"/>
        <v>1228.24396609901</v>
      </c>
    </row>
    <row r="3140" spans="1:7">
      <c r="A3140">
        <v>3137</v>
      </c>
      <c r="B3140">
        <v>1026.33</v>
      </c>
      <c r="C3140">
        <v>0</v>
      </c>
      <c r="D3140" s="1">
        <f t="shared" ref="D3140:D3203" si="196">(B3141-B3140)/B3140</f>
        <v>0.000496916196544962</v>
      </c>
      <c r="E3140">
        <f t="shared" ref="E3140:E3203" si="197">(E3139+E3139*D3140)</f>
        <v>1047.87076627922</v>
      </c>
      <c r="F3140">
        <f t="shared" ref="F3140:F3203" si="198">IF(C3140=0,F3139,F3139+F3139*D3140)</f>
        <v>1135.09941459104</v>
      </c>
      <c r="G3140">
        <f t="shared" ref="G3140:G3203" si="199">IF(C3140=0,G3139-G3139*D3140,G3139+G3139*D3140)</f>
        <v>1227.63363177894</v>
      </c>
    </row>
    <row r="3141" spans="1:7">
      <c r="A3141">
        <v>3138</v>
      </c>
      <c r="B3141">
        <v>1026.84</v>
      </c>
      <c r="C3141">
        <v>0</v>
      </c>
      <c r="D3141" s="1">
        <f t="shared" si="196"/>
        <v>9.7386155584255e-5</v>
      </c>
      <c r="E3141">
        <f t="shared" si="197"/>
        <v>1047.9728143847</v>
      </c>
      <c r="F3141">
        <f t="shared" si="198"/>
        <v>1135.09941459104</v>
      </c>
      <c r="G3141">
        <f t="shared" si="199"/>
        <v>1227.51407725908</v>
      </c>
    </row>
    <row r="3142" spans="1:7">
      <c r="A3142">
        <v>3139</v>
      </c>
      <c r="B3142">
        <v>1026.94</v>
      </c>
      <c r="C3142">
        <v>0</v>
      </c>
      <c r="D3142" s="1">
        <f t="shared" si="196"/>
        <v>0.000808226381288028</v>
      </c>
      <c r="E3142">
        <f t="shared" si="197"/>
        <v>1048.81981366016</v>
      </c>
      <c r="F3142">
        <f t="shared" si="198"/>
        <v>1135.09941459104</v>
      </c>
      <c r="G3142">
        <f t="shared" si="199"/>
        <v>1226.52196799843</v>
      </c>
    </row>
    <row r="3143" spans="1:7">
      <c r="A3143">
        <v>3140</v>
      </c>
      <c r="B3143">
        <v>1027.77</v>
      </c>
      <c r="C3143">
        <v>0</v>
      </c>
      <c r="D3143" s="1">
        <f t="shared" si="196"/>
        <v>-0.000262704690738182</v>
      </c>
      <c r="E3143">
        <f t="shared" si="197"/>
        <v>1048.54428377537</v>
      </c>
      <c r="F3143">
        <f t="shared" si="198"/>
        <v>1135.09941459104</v>
      </c>
      <c r="G3143">
        <f t="shared" si="199"/>
        <v>1226.84418107272</v>
      </c>
    </row>
    <row r="3144" spans="1:7">
      <c r="A3144">
        <v>3141</v>
      </c>
      <c r="B3144">
        <v>1027.5</v>
      </c>
      <c r="C3144">
        <v>0</v>
      </c>
      <c r="D3144" s="1">
        <f t="shared" si="196"/>
        <v>0.000895377128953842</v>
      </c>
      <c r="E3144">
        <f t="shared" si="197"/>
        <v>1049.48312634576</v>
      </c>
      <c r="F3144">
        <f t="shared" si="198"/>
        <v>1135.09941459104</v>
      </c>
      <c r="G3144">
        <f t="shared" si="199"/>
        <v>1225.7456928522</v>
      </c>
    </row>
    <row r="3145" spans="1:7">
      <c r="A3145">
        <v>3142</v>
      </c>
      <c r="B3145">
        <v>1028.42</v>
      </c>
      <c r="C3145">
        <v>0</v>
      </c>
      <c r="D3145" s="1">
        <f t="shared" si="196"/>
        <v>2.91709612803842e-5</v>
      </c>
      <c r="E3145">
        <f t="shared" si="197"/>
        <v>1049.5137407774</v>
      </c>
      <c r="F3145">
        <f t="shared" si="198"/>
        <v>1135.09941459104</v>
      </c>
      <c r="G3145">
        <f t="shared" si="199"/>
        <v>1225.70993667205</v>
      </c>
    </row>
    <row r="3146" spans="1:7">
      <c r="A3146">
        <v>3143</v>
      </c>
      <c r="B3146">
        <v>1028.45</v>
      </c>
      <c r="C3146">
        <v>0</v>
      </c>
      <c r="D3146" s="1">
        <f t="shared" si="196"/>
        <v>5.83402207204487e-5</v>
      </c>
      <c r="E3146">
        <f t="shared" si="197"/>
        <v>1049.57496964069</v>
      </c>
      <c r="F3146">
        <f t="shared" si="198"/>
        <v>1135.09941459104</v>
      </c>
      <c r="G3146">
        <f t="shared" si="199"/>
        <v>1225.63842848381</v>
      </c>
    </row>
    <row r="3147" spans="1:7">
      <c r="A3147">
        <v>3144</v>
      </c>
      <c r="B3147">
        <v>1028.51</v>
      </c>
      <c r="C3147">
        <v>0</v>
      </c>
      <c r="D3147" s="1">
        <f t="shared" si="196"/>
        <v>-0.000797269836948534</v>
      </c>
      <c r="E3147">
        <f t="shared" si="197"/>
        <v>1048.73817517578</v>
      </c>
      <c r="F3147">
        <f t="shared" si="198"/>
        <v>1135.09941459104</v>
      </c>
      <c r="G3147">
        <f t="shared" si="199"/>
        <v>1226.61559303384</v>
      </c>
    </row>
    <row r="3148" spans="1:7">
      <c r="A3148">
        <v>3145</v>
      </c>
      <c r="B3148">
        <v>1027.69</v>
      </c>
      <c r="C3148">
        <v>0</v>
      </c>
      <c r="D3148" s="1">
        <f t="shared" si="196"/>
        <v>0.000330839066255309</v>
      </c>
      <c r="E3148">
        <f t="shared" si="197"/>
        <v>1049.0851387344</v>
      </c>
      <c r="F3148">
        <f t="shared" si="198"/>
        <v>1135.09941459104</v>
      </c>
      <c r="G3148">
        <f t="shared" si="199"/>
        <v>1226.20978067639</v>
      </c>
    </row>
    <row r="3149" spans="1:7">
      <c r="A3149">
        <v>3146</v>
      </c>
      <c r="B3149">
        <v>1028.03</v>
      </c>
      <c r="C3149">
        <v>0</v>
      </c>
      <c r="D3149" s="1">
        <f t="shared" si="196"/>
        <v>0.000194546851745616</v>
      </c>
      <c r="E3149">
        <f t="shared" si="197"/>
        <v>1049.28923494535</v>
      </c>
      <c r="F3149">
        <f t="shared" si="198"/>
        <v>1135.09941459104</v>
      </c>
      <c r="G3149">
        <f t="shared" si="199"/>
        <v>1225.97122542398</v>
      </c>
    </row>
    <row r="3150" spans="1:7">
      <c r="A3150">
        <v>3147</v>
      </c>
      <c r="B3150">
        <v>1028.23</v>
      </c>
      <c r="C3150">
        <v>1</v>
      </c>
      <c r="D3150" s="1">
        <f t="shared" si="196"/>
        <v>1.94509010629741e-5</v>
      </c>
      <c r="E3150">
        <f t="shared" si="197"/>
        <v>1049.30964456645</v>
      </c>
      <c r="F3150">
        <f t="shared" si="198"/>
        <v>1135.12149329745</v>
      </c>
      <c r="G3150">
        <f t="shared" si="199"/>
        <v>1225.99507166899</v>
      </c>
    </row>
    <row r="3151" spans="1:7">
      <c r="A3151">
        <v>3148</v>
      </c>
      <c r="B3151">
        <v>1028.25</v>
      </c>
      <c r="C3151">
        <v>0</v>
      </c>
      <c r="D3151" s="1">
        <f t="shared" si="196"/>
        <v>-0.000340384147823884</v>
      </c>
      <c r="E3151">
        <f t="shared" si="197"/>
        <v>1048.95247619728</v>
      </c>
      <c r="F3151">
        <f t="shared" si="198"/>
        <v>1135.12149329745</v>
      </c>
      <c r="G3151">
        <f t="shared" si="199"/>
        <v>1226.4123809567</v>
      </c>
    </row>
    <row r="3152" spans="1:7">
      <c r="A3152">
        <v>3149</v>
      </c>
      <c r="B3152">
        <v>1027.9</v>
      </c>
      <c r="C3152">
        <v>0</v>
      </c>
      <c r="D3152" s="1">
        <f t="shared" si="196"/>
        <v>0.000107014301001946</v>
      </c>
      <c r="E3152">
        <f t="shared" si="197"/>
        <v>1049.0647291133</v>
      </c>
      <c r="F3152">
        <f t="shared" si="198"/>
        <v>1135.12149329745</v>
      </c>
      <c r="G3152">
        <f t="shared" si="199"/>
        <v>1226.28113729301</v>
      </c>
    </row>
    <row r="3153" spans="1:7">
      <c r="A3153">
        <v>3150</v>
      </c>
      <c r="B3153">
        <v>1028.01</v>
      </c>
      <c r="C3153">
        <v>0</v>
      </c>
      <c r="D3153" s="1">
        <f t="shared" si="196"/>
        <v>-0.000194550636667003</v>
      </c>
      <c r="E3153">
        <f t="shared" si="197"/>
        <v>1048.86063290235</v>
      </c>
      <c r="F3153">
        <f t="shared" si="198"/>
        <v>1135.12149329745</v>
      </c>
      <c r="G3153">
        <f t="shared" si="199"/>
        <v>1226.519711069</v>
      </c>
    </row>
    <row r="3154" spans="1:7">
      <c r="A3154">
        <v>3151</v>
      </c>
      <c r="B3154">
        <v>1027.81</v>
      </c>
      <c r="C3154">
        <v>0</v>
      </c>
      <c r="D3154" s="1">
        <f t="shared" si="196"/>
        <v>-0.00145941370486763</v>
      </c>
      <c r="E3154">
        <f t="shared" si="197"/>
        <v>1047.3299113202</v>
      </c>
      <c r="F3154">
        <f t="shared" si="198"/>
        <v>1135.12149329745</v>
      </c>
      <c r="G3154">
        <f t="shared" si="199"/>
        <v>1228.30971074463</v>
      </c>
    </row>
    <row r="3155" spans="1:7">
      <c r="A3155">
        <v>3152</v>
      </c>
      <c r="B3155">
        <v>1026.31</v>
      </c>
      <c r="C3155">
        <v>1</v>
      </c>
      <c r="D3155" s="1">
        <f t="shared" si="196"/>
        <v>0.0013641102590836</v>
      </c>
      <c r="E3155">
        <f t="shared" si="197"/>
        <v>1048.75858479687</v>
      </c>
      <c r="F3155">
        <f t="shared" si="198"/>
        <v>1136.66992417177</v>
      </c>
      <c r="G3155">
        <f t="shared" si="199"/>
        <v>1229.98526062239</v>
      </c>
    </row>
    <row r="3156" spans="1:7">
      <c r="A3156">
        <v>3153</v>
      </c>
      <c r="B3156">
        <v>1027.71</v>
      </c>
      <c r="C3156">
        <v>0</v>
      </c>
      <c r="D3156" s="1">
        <f t="shared" si="196"/>
        <v>-0.000651934884354607</v>
      </c>
      <c r="E3156">
        <f t="shared" si="197"/>
        <v>1048.07486249018</v>
      </c>
      <c r="F3156">
        <f t="shared" si="198"/>
        <v>1136.66992417177</v>
      </c>
      <c r="G3156">
        <f t="shared" si="199"/>
        <v>1230.78713092103</v>
      </c>
    </row>
    <row r="3157" spans="1:7">
      <c r="A3157">
        <v>3154</v>
      </c>
      <c r="B3157">
        <v>1027.04</v>
      </c>
      <c r="C3157">
        <v>1</v>
      </c>
      <c r="D3157" s="1">
        <f t="shared" si="196"/>
        <v>0</v>
      </c>
      <c r="E3157">
        <f t="shared" si="197"/>
        <v>1048.07486249018</v>
      </c>
      <c r="F3157">
        <f t="shared" si="198"/>
        <v>1136.66992417177</v>
      </c>
      <c r="G3157">
        <f t="shared" si="199"/>
        <v>1230.78713092103</v>
      </c>
    </row>
    <row r="3158" spans="1:7">
      <c r="A3158">
        <v>3155</v>
      </c>
      <c r="B3158">
        <v>1027.04</v>
      </c>
      <c r="C3158">
        <v>0</v>
      </c>
      <c r="D3158" s="1">
        <f t="shared" si="196"/>
        <v>0.000369995326374931</v>
      </c>
      <c r="E3158">
        <f t="shared" si="197"/>
        <v>1048.46264529099</v>
      </c>
      <c r="F3158">
        <f t="shared" si="198"/>
        <v>1136.66992417177</v>
      </c>
      <c r="G3158">
        <f t="shared" si="199"/>
        <v>1230.33174543482</v>
      </c>
    </row>
    <row r="3159" spans="1:7">
      <c r="A3159">
        <v>3156</v>
      </c>
      <c r="B3159">
        <v>1027.42</v>
      </c>
      <c r="C3159">
        <v>0</v>
      </c>
      <c r="D3159" s="1">
        <f t="shared" si="196"/>
        <v>3.89324716279259e-5</v>
      </c>
      <c r="E3159">
        <f t="shared" si="197"/>
        <v>1048.50346453318</v>
      </c>
      <c r="F3159">
        <f t="shared" si="198"/>
        <v>1136.66992417177</v>
      </c>
      <c r="G3159">
        <f t="shared" si="199"/>
        <v>1230.28384557905</v>
      </c>
    </row>
    <row r="3160" spans="1:7">
      <c r="A3160">
        <v>3157</v>
      </c>
      <c r="B3160">
        <v>1027.46</v>
      </c>
      <c r="C3160">
        <v>0</v>
      </c>
      <c r="D3160" s="1">
        <f t="shared" si="196"/>
        <v>0.00042824051544591</v>
      </c>
      <c r="E3160">
        <f t="shared" si="197"/>
        <v>1048.95247619728</v>
      </c>
      <c r="F3160">
        <f t="shared" si="198"/>
        <v>1136.66992417177</v>
      </c>
      <c r="G3160">
        <f t="shared" si="199"/>
        <v>1229.75698819088</v>
      </c>
    </row>
    <row r="3161" spans="1:7">
      <c r="A3161">
        <v>3158</v>
      </c>
      <c r="B3161">
        <v>1027.9</v>
      </c>
      <c r="C3161">
        <v>0</v>
      </c>
      <c r="D3161" s="1">
        <f t="shared" si="196"/>
        <v>-0.00038914291273479</v>
      </c>
      <c r="E3161">
        <f t="shared" si="197"/>
        <v>1048.54428377537</v>
      </c>
      <c r="F3161">
        <f t="shared" si="198"/>
        <v>1136.66992417177</v>
      </c>
      <c r="G3161">
        <f t="shared" si="199"/>
        <v>1230.23553940722</v>
      </c>
    </row>
    <row r="3162" spans="1:7">
      <c r="A3162">
        <v>3159</v>
      </c>
      <c r="B3162">
        <v>1027.5</v>
      </c>
      <c r="C3162">
        <v>0</v>
      </c>
      <c r="D3162" s="1">
        <f t="shared" si="196"/>
        <v>-0.00105109489051088</v>
      </c>
      <c r="E3162">
        <f t="shared" si="197"/>
        <v>1047.44216423622</v>
      </c>
      <c r="F3162">
        <f t="shared" si="198"/>
        <v>1136.66992417177</v>
      </c>
      <c r="G3162">
        <f t="shared" si="199"/>
        <v>1231.52863369681</v>
      </c>
    </row>
    <row r="3163" spans="1:7">
      <c r="A3163">
        <v>3160</v>
      </c>
      <c r="B3163">
        <v>1026.42</v>
      </c>
      <c r="C3163">
        <v>1</v>
      </c>
      <c r="D3163" s="1">
        <f t="shared" si="196"/>
        <v>0.000574813429200442</v>
      </c>
      <c r="E3163">
        <f t="shared" si="197"/>
        <v>1048.04424805853</v>
      </c>
      <c r="F3163">
        <f t="shared" si="198"/>
        <v>1137.32329730875</v>
      </c>
      <c r="G3163">
        <f t="shared" si="199"/>
        <v>1232.23653289391</v>
      </c>
    </row>
    <row r="3164" spans="1:7">
      <c r="A3164">
        <v>3161</v>
      </c>
      <c r="B3164">
        <v>1027.01</v>
      </c>
      <c r="C3164">
        <v>0</v>
      </c>
      <c r="D3164" s="1">
        <f t="shared" si="196"/>
        <v>-0.000574483208537325</v>
      </c>
      <c r="E3164">
        <f t="shared" si="197"/>
        <v>1047.44216423622</v>
      </c>
      <c r="F3164">
        <f t="shared" si="198"/>
        <v>1137.32329730875</v>
      </c>
      <c r="G3164">
        <f t="shared" si="199"/>
        <v>1232.944432091</v>
      </c>
    </row>
    <row r="3165" spans="1:7">
      <c r="A3165">
        <v>3162</v>
      </c>
      <c r="B3165">
        <v>1026.42</v>
      </c>
      <c r="C3165">
        <v>1</v>
      </c>
      <c r="D3165" s="1">
        <f t="shared" si="196"/>
        <v>0.000146139007423729</v>
      </c>
      <c r="E3165">
        <f t="shared" si="197"/>
        <v>1047.59523639444</v>
      </c>
      <c r="F3165">
        <f t="shared" si="198"/>
        <v>1137.48950460654</v>
      </c>
      <c r="G3165">
        <f t="shared" si="199"/>
        <v>1233.12461336651</v>
      </c>
    </row>
    <row r="3166" spans="1:7">
      <c r="A3166">
        <v>3163</v>
      </c>
      <c r="B3166">
        <v>1026.57</v>
      </c>
      <c r="C3166">
        <v>0</v>
      </c>
      <c r="D3166" s="1">
        <f t="shared" si="196"/>
        <v>0.000379905900230963</v>
      </c>
      <c r="E3166">
        <f t="shared" si="197"/>
        <v>1047.9932240058</v>
      </c>
      <c r="F3166">
        <f t="shared" si="198"/>
        <v>1137.48950460654</v>
      </c>
      <c r="G3166">
        <f t="shared" si="199"/>
        <v>1232.65614205018</v>
      </c>
    </row>
    <row r="3167" spans="1:7">
      <c r="A3167">
        <v>3164</v>
      </c>
      <c r="B3167">
        <v>1026.96</v>
      </c>
      <c r="C3167">
        <v>0</v>
      </c>
      <c r="D3167" s="1">
        <f t="shared" si="196"/>
        <v>3.89499104151706e-5</v>
      </c>
      <c r="E3167">
        <f t="shared" si="197"/>
        <v>1048.03404324799</v>
      </c>
      <c r="F3167">
        <f t="shared" si="198"/>
        <v>1137.48950460654</v>
      </c>
      <c r="G3167">
        <f t="shared" si="199"/>
        <v>1232.60813020387</v>
      </c>
    </row>
    <row r="3168" spans="1:7">
      <c r="A3168">
        <v>3165</v>
      </c>
      <c r="B3168">
        <v>1027</v>
      </c>
      <c r="C3168">
        <v>0</v>
      </c>
      <c r="D3168" s="1">
        <f t="shared" si="196"/>
        <v>-9.73709834468442e-6</v>
      </c>
      <c r="E3168">
        <f t="shared" si="197"/>
        <v>1048.02383843744</v>
      </c>
      <c r="F3168">
        <f t="shared" si="198"/>
        <v>1137.48950460654</v>
      </c>
      <c r="G3168">
        <f t="shared" si="199"/>
        <v>1232.62013223046</v>
      </c>
    </row>
    <row r="3169" spans="1:7">
      <c r="A3169">
        <v>3166</v>
      </c>
      <c r="B3169">
        <v>1026.99</v>
      </c>
      <c r="C3169">
        <v>0</v>
      </c>
      <c r="D3169" s="1">
        <f t="shared" si="196"/>
        <v>0</v>
      </c>
      <c r="E3169">
        <f t="shared" si="197"/>
        <v>1048.02383843744</v>
      </c>
      <c r="F3169">
        <f t="shared" si="198"/>
        <v>1137.48950460654</v>
      </c>
      <c r="G3169">
        <f t="shared" si="199"/>
        <v>1232.62013223046</v>
      </c>
    </row>
    <row r="3170" spans="1:7">
      <c r="A3170">
        <v>3167</v>
      </c>
      <c r="B3170">
        <v>1026.99</v>
      </c>
      <c r="C3170">
        <v>0</v>
      </c>
      <c r="D3170" s="1">
        <f t="shared" si="196"/>
        <v>0.000321327374171051</v>
      </c>
      <c r="E3170">
        <f t="shared" si="197"/>
        <v>1048.36059718551</v>
      </c>
      <c r="F3170">
        <f t="shared" si="198"/>
        <v>1137.48950460654</v>
      </c>
      <c r="G3170">
        <f t="shared" si="199"/>
        <v>1232.22405764002</v>
      </c>
    </row>
    <row r="3171" spans="1:7">
      <c r="A3171">
        <v>3168</v>
      </c>
      <c r="B3171">
        <v>1027.32</v>
      </c>
      <c r="C3171">
        <v>0</v>
      </c>
      <c r="D3171" s="1">
        <f t="shared" si="196"/>
        <v>3.89362613401507e-5</v>
      </c>
      <c r="E3171">
        <f t="shared" si="197"/>
        <v>1048.4014164277</v>
      </c>
      <c r="F3171">
        <f t="shared" si="198"/>
        <v>1137.48950460654</v>
      </c>
      <c r="G3171">
        <f t="shared" si="199"/>
        <v>1232.17607944208</v>
      </c>
    </row>
    <row r="3172" spans="1:7">
      <c r="A3172">
        <v>3169</v>
      </c>
      <c r="B3172">
        <v>1027.36</v>
      </c>
      <c r="C3172">
        <v>0</v>
      </c>
      <c r="D3172" s="1">
        <f t="shared" si="196"/>
        <v>-9.73368634168247e-6</v>
      </c>
      <c r="E3172">
        <f t="shared" si="197"/>
        <v>1048.39121161716</v>
      </c>
      <c r="F3172">
        <f t="shared" si="198"/>
        <v>1137.48950460654</v>
      </c>
      <c r="G3172">
        <f t="shared" si="199"/>
        <v>1232.18807305755</v>
      </c>
    </row>
    <row r="3173" spans="1:7">
      <c r="A3173">
        <v>3170</v>
      </c>
      <c r="B3173">
        <v>1027.35</v>
      </c>
      <c r="C3173">
        <v>0</v>
      </c>
      <c r="D3173" s="1">
        <f t="shared" si="196"/>
        <v>-0.000350416119141383</v>
      </c>
      <c r="E3173">
        <f t="shared" si="197"/>
        <v>1048.02383843744</v>
      </c>
      <c r="F3173">
        <f t="shared" si="198"/>
        <v>1137.48950460654</v>
      </c>
      <c r="G3173">
        <f t="shared" si="199"/>
        <v>1232.61985162017</v>
      </c>
    </row>
    <row r="3174" spans="1:7">
      <c r="A3174">
        <v>3171</v>
      </c>
      <c r="B3174">
        <v>1026.99</v>
      </c>
      <c r="C3174">
        <v>1</v>
      </c>
      <c r="D3174" s="1">
        <f t="shared" si="196"/>
        <v>-0.00240508670970509</v>
      </c>
      <c r="E3174">
        <f t="shared" si="197"/>
        <v>1045.50325023216</v>
      </c>
      <c r="F3174">
        <f t="shared" si="198"/>
        <v>1134.75374371658</v>
      </c>
      <c r="G3174">
        <f t="shared" si="199"/>
        <v>1229.65529399691</v>
      </c>
    </row>
    <row r="3175" spans="1:7">
      <c r="A3175">
        <v>3172</v>
      </c>
      <c r="B3175">
        <v>1024.52</v>
      </c>
      <c r="C3175">
        <v>1</v>
      </c>
      <c r="D3175" s="1">
        <f t="shared" si="196"/>
        <v>0.000673486120329573</v>
      </c>
      <c r="E3175">
        <f t="shared" si="197"/>
        <v>1046.20738215995</v>
      </c>
      <c r="F3175">
        <f t="shared" si="198"/>
        <v>1135.51798461296</v>
      </c>
      <c r="G3175">
        <f t="shared" si="199"/>
        <v>1230.48344977021</v>
      </c>
    </row>
    <row r="3176" spans="1:7">
      <c r="A3176">
        <v>3173</v>
      </c>
      <c r="B3176">
        <v>1025.21</v>
      </c>
      <c r="C3176">
        <v>0</v>
      </c>
      <c r="D3176" s="1">
        <f t="shared" si="196"/>
        <v>-0.00101442631265786</v>
      </c>
      <c r="E3176">
        <f t="shared" si="197"/>
        <v>1045.14608186299</v>
      </c>
      <c r="F3176">
        <f t="shared" si="198"/>
        <v>1135.51798461296</v>
      </c>
      <c r="G3176">
        <f t="shared" si="199"/>
        <v>1231.73168455895</v>
      </c>
    </row>
    <row r="3177" spans="1:7">
      <c r="A3177">
        <v>3174</v>
      </c>
      <c r="B3177">
        <v>1024.17</v>
      </c>
      <c r="C3177">
        <v>0</v>
      </c>
      <c r="D3177" s="1">
        <f t="shared" si="196"/>
        <v>-0.00246052901373805</v>
      </c>
      <c r="E3177">
        <f t="shared" si="197"/>
        <v>1042.57446960497</v>
      </c>
      <c r="F3177">
        <f t="shared" si="198"/>
        <v>1135.51798461296</v>
      </c>
      <c r="G3177">
        <f t="shared" si="199"/>
        <v>1234.76239610595</v>
      </c>
    </row>
    <row r="3178" spans="1:7">
      <c r="A3178">
        <v>3175</v>
      </c>
      <c r="B3178">
        <v>1021.65</v>
      </c>
      <c r="C3178">
        <v>0</v>
      </c>
      <c r="D3178" s="1">
        <f t="shared" si="196"/>
        <v>-0.000734106592277199</v>
      </c>
      <c r="E3178">
        <f t="shared" si="197"/>
        <v>1041.80910881389</v>
      </c>
      <c r="F3178">
        <f t="shared" si="198"/>
        <v>1135.51798461296</v>
      </c>
      <c r="G3178">
        <f t="shared" si="199"/>
        <v>1235.66884332082</v>
      </c>
    </row>
    <row r="3179" spans="1:7">
      <c r="A3179">
        <v>3176</v>
      </c>
      <c r="B3179">
        <v>1020.9</v>
      </c>
      <c r="C3179">
        <v>1</v>
      </c>
      <c r="D3179" s="1">
        <f t="shared" si="196"/>
        <v>-0.000881575080811027</v>
      </c>
      <c r="E3179">
        <f t="shared" si="197"/>
        <v>1040.8906758646</v>
      </c>
      <c r="F3179">
        <f t="shared" si="198"/>
        <v>1134.51694025392</v>
      </c>
      <c r="G3179">
        <f t="shared" si="199"/>
        <v>1234.57950846042</v>
      </c>
    </row>
    <row r="3180" spans="1:7">
      <c r="A3180">
        <v>3177</v>
      </c>
      <c r="B3180">
        <v>1020</v>
      </c>
      <c r="C3180">
        <v>1</v>
      </c>
      <c r="D3180" s="1">
        <f t="shared" si="196"/>
        <v>6.86274509804412e-5</v>
      </c>
      <c r="E3180">
        <f t="shared" si="197"/>
        <v>1040.96210953844</v>
      </c>
      <c r="F3180">
        <f t="shared" si="198"/>
        <v>1134.59479925962</v>
      </c>
      <c r="G3180">
        <f t="shared" si="199"/>
        <v>1234.66423450512</v>
      </c>
    </row>
    <row r="3181" spans="1:7">
      <c r="A3181">
        <v>3178</v>
      </c>
      <c r="B3181">
        <v>1020.07</v>
      </c>
      <c r="C3181">
        <v>1</v>
      </c>
      <c r="D3181" s="1">
        <f t="shared" si="196"/>
        <v>0.00306841687335182</v>
      </c>
      <c r="E3181">
        <f t="shared" si="197"/>
        <v>1044.15621523986</v>
      </c>
      <c r="F3181">
        <f t="shared" si="198"/>
        <v>1138.07620908609</v>
      </c>
      <c r="G3181">
        <f t="shared" si="199"/>
        <v>1238.45269907519</v>
      </c>
    </row>
    <row r="3182" spans="1:7">
      <c r="A3182">
        <v>3179</v>
      </c>
      <c r="B3182">
        <v>1023.2</v>
      </c>
      <c r="C3182">
        <v>0</v>
      </c>
      <c r="D3182" s="1">
        <f t="shared" si="196"/>
        <v>-0.0022380766223613</v>
      </c>
      <c r="E3182">
        <f t="shared" si="197"/>
        <v>1041.81931362444</v>
      </c>
      <c r="F3182">
        <f t="shared" si="198"/>
        <v>1138.07620908609</v>
      </c>
      <c r="G3182">
        <f t="shared" si="199"/>
        <v>1241.2244511089</v>
      </c>
    </row>
    <row r="3183" spans="1:7">
      <c r="A3183">
        <v>3180</v>
      </c>
      <c r="B3183">
        <v>1020.91</v>
      </c>
      <c r="C3183">
        <v>1</v>
      </c>
      <c r="D3183" s="1">
        <f t="shared" si="196"/>
        <v>-0.00082279534924716</v>
      </c>
      <c r="E3183">
        <f t="shared" si="197"/>
        <v>1040.96210953844</v>
      </c>
      <c r="F3183">
        <f t="shared" si="198"/>
        <v>1137.13980527416</v>
      </c>
      <c r="G3183">
        <f t="shared" si="199"/>
        <v>1240.20317740315</v>
      </c>
    </row>
    <row r="3184" spans="1:7">
      <c r="A3184">
        <v>3181</v>
      </c>
      <c r="B3184">
        <v>1020.07</v>
      </c>
      <c r="C3184">
        <v>1</v>
      </c>
      <c r="D3184" s="1">
        <f t="shared" si="196"/>
        <v>0.000764653406138768</v>
      </c>
      <c r="E3184">
        <f t="shared" si="197"/>
        <v>1041.75808476116</v>
      </c>
      <c r="F3184">
        <f t="shared" si="198"/>
        <v>1138.00932309952</v>
      </c>
      <c r="G3184">
        <f t="shared" si="199"/>
        <v>1241.15150298706</v>
      </c>
    </row>
    <row r="3185" spans="1:7">
      <c r="A3185">
        <v>3182</v>
      </c>
      <c r="B3185">
        <v>1020.85</v>
      </c>
      <c r="C3185">
        <v>0</v>
      </c>
      <c r="D3185" s="1">
        <f t="shared" si="196"/>
        <v>-0.000832639467110763</v>
      </c>
      <c r="E3185">
        <f t="shared" si="197"/>
        <v>1040.8906758646</v>
      </c>
      <c r="F3185">
        <f t="shared" si="198"/>
        <v>1138.00932309952</v>
      </c>
      <c r="G3185">
        <f t="shared" si="199"/>
        <v>1242.18493471311</v>
      </c>
    </row>
    <row r="3186" spans="1:7">
      <c r="A3186">
        <v>3183</v>
      </c>
      <c r="B3186">
        <v>1020</v>
      </c>
      <c r="C3186">
        <v>1</v>
      </c>
      <c r="D3186" s="1">
        <f t="shared" si="196"/>
        <v>0.000107843137254915</v>
      </c>
      <c r="E3186">
        <f t="shared" si="197"/>
        <v>1041.00292878063</v>
      </c>
      <c r="F3186">
        <f t="shared" si="198"/>
        <v>1138.13204959515</v>
      </c>
      <c r="G3186">
        <f t="shared" si="199"/>
        <v>1242.31889583352</v>
      </c>
    </row>
    <row r="3187" spans="1:7">
      <c r="A3187">
        <v>3184</v>
      </c>
      <c r="B3187">
        <v>1020.11</v>
      </c>
      <c r="C3187">
        <v>0</v>
      </c>
      <c r="D3187" s="1">
        <f t="shared" si="196"/>
        <v>0</v>
      </c>
      <c r="E3187">
        <f t="shared" si="197"/>
        <v>1041.00292878063</v>
      </c>
      <c r="F3187">
        <f t="shared" si="198"/>
        <v>1138.13204959515</v>
      </c>
      <c r="G3187">
        <f t="shared" si="199"/>
        <v>1242.31889583352</v>
      </c>
    </row>
    <row r="3188" spans="1:7">
      <c r="A3188">
        <v>3185</v>
      </c>
      <c r="B3188">
        <v>1020.11</v>
      </c>
      <c r="C3188">
        <v>0</v>
      </c>
      <c r="D3188" s="1">
        <f t="shared" si="196"/>
        <v>0.000166648694748565</v>
      </c>
      <c r="E3188">
        <f t="shared" si="197"/>
        <v>1041.17641055994</v>
      </c>
      <c r="F3188">
        <f t="shared" si="198"/>
        <v>1138.13204959515</v>
      </c>
      <c r="G3188">
        <f t="shared" si="199"/>
        <v>1242.11186501107</v>
      </c>
    </row>
    <row r="3189" spans="1:7">
      <c r="A3189">
        <v>3186</v>
      </c>
      <c r="B3189">
        <v>1020.28</v>
      </c>
      <c r="C3189">
        <v>0</v>
      </c>
      <c r="D3189" s="1">
        <f t="shared" si="196"/>
        <v>-3.92049241384361e-5</v>
      </c>
      <c r="E3189">
        <f t="shared" si="197"/>
        <v>1041.13559131775</v>
      </c>
      <c r="F3189">
        <f t="shared" si="198"/>
        <v>1138.13204959515</v>
      </c>
      <c r="G3189">
        <f t="shared" si="199"/>
        <v>1242.1605619125</v>
      </c>
    </row>
    <row r="3190" spans="1:7">
      <c r="A3190">
        <v>3187</v>
      </c>
      <c r="B3190">
        <v>1020.24</v>
      </c>
      <c r="C3190">
        <v>0</v>
      </c>
      <c r="D3190" s="1">
        <f t="shared" si="196"/>
        <v>0.00193091821532191</v>
      </c>
      <c r="E3190">
        <f t="shared" si="197"/>
        <v>1043.14593899564</v>
      </c>
      <c r="F3190">
        <f t="shared" si="198"/>
        <v>1138.13204959515</v>
      </c>
      <c r="G3190">
        <f t="shared" si="199"/>
        <v>1239.76205145715</v>
      </c>
    </row>
    <row r="3191" spans="1:7">
      <c r="A3191">
        <v>3188</v>
      </c>
      <c r="B3191">
        <v>1022.21</v>
      </c>
      <c r="C3191">
        <v>0</v>
      </c>
      <c r="D3191" s="1">
        <f t="shared" si="196"/>
        <v>0.000273916318564652</v>
      </c>
      <c r="E3191">
        <f t="shared" si="197"/>
        <v>1043.43167369098</v>
      </c>
      <c r="F3191">
        <f t="shared" si="198"/>
        <v>1138.13204959515</v>
      </c>
      <c r="G3191">
        <f t="shared" si="199"/>
        <v>1239.42246040012</v>
      </c>
    </row>
    <row r="3192" spans="1:7">
      <c r="A3192">
        <v>3189</v>
      </c>
      <c r="B3192">
        <v>1022.49</v>
      </c>
      <c r="C3192">
        <v>0</v>
      </c>
      <c r="D3192" s="1">
        <f t="shared" si="196"/>
        <v>9.78004674861456e-6</v>
      </c>
      <c r="E3192">
        <f t="shared" si="197"/>
        <v>1043.44187850153</v>
      </c>
      <c r="F3192">
        <f t="shared" si="198"/>
        <v>1138.13204959515</v>
      </c>
      <c r="G3192">
        <f t="shared" si="199"/>
        <v>1239.41033879052</v>
      </c>
    </row>
    <row r="3193" spans="1:7">
      <c r="A3193">
        <v>3190</v>
      </c>
      <c r="B3193">
        <v>1022.5</v>
      </c>
      <c r="C3193">
        <v>0</v>
      </c>
      <c r="D3193" s="1">
        <f t="shared" si="196"/>
        <v>0.00218092909535454</v>
      </c>
      <c r="E3193">
        <f t="shared" si="197"/>
        <v>1045.71755125366</v>
      </c>
      <c r="F3193">
        <f t="shared" si="198"/>
        <v>1138.13204959515</v>
      </c>
      <c r="G3193">
        <f t="shared" si="199"/>
        <v>1236.70727272157</v>
      </c>
    </row>
    <row r="3194" spans="1:7">
      <c r="A3194">
        <v>3191</v>
      </c>
      <c r="B3194">
        <v>1024.73</v>
      </c>
      <c r="C3194">
        <v>0</v>
      </c>
      <c r="D3194" s="1">
        <f t="shared" si="196"/>
        <v>-0.000585520088218271</v>
      </c>
      <c r="E3194">
        <f t="shared" si="197"/>
        <v>1045.1052626208</v>
      </c>
      <c r="F3194">
        <f t="shared" si="198"/>
        <v>1138.13204959515</v>
      </c>
      <c r="G3194">
        <f t="shared" si="199"/>
        <v>1237.43138967299</v>
      </c>
    </row>
    <row r="3195" spans="1:7">
      <c r="A3195">
        <v>3192</v>
      </c>
      <c r="B3195">
        <v>1024.13</v>
      </c>
      <c r="C3195">
        <v>0</v>
      </c>
      <c r="D3195" s="1">
        <f t="shared" si="196"/>
        <v>0.000322224717565082</v>
      </c>
      <c r="E3195">
        <f t="shared" si="197"/>
        <v>1045.44202136887</v>
      </c>
      <c r="F3195">
        <f t="shared" si="198"/>
        <v>1138.13204959515</v>
      </c>
      <c r="G3195">
        <f t="shared" si="199"/>
        <v>1237.03265869295</v>
      </c>
    </row>
    <row r="3196" spans="1:7">
      <c r="A3196">
        <v>3193</v>
      </c>
      <c r="B3196">
        <v>1024.46</v>
      </c>
      <c r="C3196">
        <v>0</v>
      </c>
      <c r="D3196" s="1">
        <f t="shared" si="196"/>
        <v>0.000204986041426738</v>
      </c>
      <c r="E3196">
        <f t="shared" si="197"/>
        <v>1045.65632239037</v>
      </c>
      <c r="F3196">
        <f t="shared" si="198"/>
        <v>1138.13204959515</v>
      </c>
      <c r="G3196">
        <f t="shared" si="199"/>
        <v>1236.77908426513</v>
      </c>
    </row>
    <row r="3197" spans="1:7">
      <c r="A3197">
        <v>3194</v>
      </c>
      <c r="B3197">
        <v>1024.67</v>
      </c>
      <c r="C3197">
        <v>0</v>
      </c>
      <c r="D3197" s="1">
        <f t="shared" si="196"/>
        <v>-9.7592395600446e-6</v>
      </c>
      <c r="E3197">
        <f t="shared" si="197"/>
        <v>1045.64611757983</v>
      </c>
      <c r="F3197">
        <f t="shared" si="198"/>
        <v>1138.13204959515</v>
      </c>
      <c r="G3197">
        <f t="shared" si="199"/>
        <v>1236.79115428849</v>
      </c>
    </row>
    <row r="3198" spans="1:7">
      <c r="A3198">
        <v>3195</v>
      </c>
      <c r="B3198">
        <v>1024.66</v>
      </c>
      <c r="C3198">
        <v>1</v>
      </c>
      <c r="D3198" s="1">
        <f t="shared" si="196"/>
        <v>-0.000107352682841262</v>
      </c>
      <c r="E3198">
        <f t="shared" si="197"/>
        <v>1045.5338646638</v>
      </c>
      <c r="F3198">
        <f t="shared" si="198"/>
        <v>1138.0098680662</v>
      </c>
      <c r="G3198">
        <f t="shared" si="199"/>
        <v>1236.65838143996</v>
      </c>
    </row>
    <row r="3199" spans="1:7">
      <c r="A3199">
        <v>3196</v>
      </c>
      <c r="B3199">
        <v>1024.55</v>
      </c>
      <c r="C3199">
        <v>0</v>
      </c>
      <c r="D3199" s="1">
        <f t="shared" si="196"/>
        <v>-0.000351373773851837</v>
      </c>
      <c r="E3199">
        <f t="shared" si="197"/>
        <v>1045.16649148408</v>
      </c>
      <c r="F3199">
        <f t="shared" si="198"/>
        <v>1138.0098680662</v>
      </c>
      <c r="G3199">
        <f t="shared" si="199"/>
        <v>1237.09291076242</v>
      </c>
    </row>
    <row r="3200" spans="1:7">
      <c r="A3200">
        <v>3197</v>
      </c>
      <c r="B3200">
        <v>1024.19</v>
      </c>
      <c r="C3200">
        <v>0</v>
      </c>
      <c r="D3200" s="1">
        <f t="shared" si="196"/>
        <v>0</v>
      </c>
      <c r="E3200">
        <f t="shared" si="197"/>
        <v>1045.16649148408</v>
      </c>
      <c r="F3200">
        <f t="shared" si="198"/>
        <v>1138.0098680662</v>
      </c>
      <c r="G3200">
        <f t="shared" si="199"/>
        <v>1237.09291076242</v>
      </c>
    </row>
    <row r="3201" spans="1:7">
      <c r="A3201">
        <v>3198</v>
      </c>
      <c r="B3201">
        <v>1024.19</v>
      </c>
      <c r="C3201">
        <v>1</v>
      </c>
      <c r="D3201" s="1">
        <f t="shared" si="196"/>
        <v>0.000292914400648273</v>
      </c>
      <c r="E3201">
        <f t="shared" si="197"/>
        <v>1045.47263580052</v>
      </c>
      <c r="F3201">
        <f t="shared" si="198"/>
        <v>1138.34320754463</v>
      </c>
      <c r="G3201">
        <f t="shared" si="199"/>
        <v>1237.45527309092</v>
      </c>
    </row>
    <row r="3202" spans="1:7">
      <c r="A3202">
        <v>3199</v>
      </c>
      <c r="B3202">
        <v>1024.49</v>
      </c>
      <c r="C3202">
        <v>0</v>
      </c>
      <c r="D3202" s="1">
        <f t="shared" si="196"/>
        <v>0</v>
      </c>
      <c r="E3202">
        <f t="shared" si="197"/>
        <v>1045.47263580052</v>
      </c>
      <c r="F3202">
        <f t="shared" si="198"/>
        <v>1138.34320754463</v>
      </c>
      <c r="G3202">
        <f t="shared" si="199"/>
        <v>1237.45527309092</v>
      </c>
    </row>
    <row r="3203" spans="1:7">
      <c r="A3203">
        <v>3200</v>
      </c>
      <c r="B3203">
        <v>1024.49</v>
      </c>
      <c r="C3203">
        <v>0</v>
      </c>
      <c r="D3203" s="1">
        <f t="shared" si="196"/>
        <v>-0.000292828626926524</v>
      </c>
      <c r="E3203">
        <f t="shared" si="197"/>
        <v>1045.16649148408</v>
      </c>
      <c r="F3203">
        <f t="shared" si="198"/>
        <v>1138.34320754463</v>
      </c>
      <c r="G3203">
        <f t="shared" si="199"/>
        <v>1237.81763541942</v>
      </c>
    </row>
    <row r="3204" spans="1:7">
      <c r="A3204">
        <v>3201</v>
      </c>
      <c r="B3204">
        <v>1024.19</v>
      </c>
      <c r="C3204">
        <v>0</v>
      </c>
      <c r="D3204" s="1">
        <f t="shared" ref="D3204:D3267" si="200">(B3205-B3204)/B3204</f>
        <v>-0.00045889922768239</v>
      </c>
      <c r="E3204">
        <f t="shared" ref="E3204:E3267" si="201">(E3203+E3203*D3204)</f>
        <v>1044.68686538834</v>
      </c>
      <c r="F3204">
        <f t="shared" ref="F3204:F3267" si="202">IF(C3204=0,F3203,F3203+F3203*D3204)</f>
        <v>1138.34320754463</v>
      </c>
      <c r="G3204">
        <f t="shared" ref="G3204:G3267" si="203">IF(C3204=0,G3203-G3203*D3204,G3203+G3203*D3204)</f>
        <v>1238.38566897633</v>
      </c>
    </row>
    <row r="3205" spans="1:7">
      <c r="A3205">
        <v>3202</v>
      </c>
      <c r="B3205">
        <v>1023.72</v>
      </c>
      <c r="C3205">
        <v>0</v>
      </c>
      <c r="D3205" s="1">
        <f t="shared" si="200"/>
        <v>0.000625170945180198</v>
      </c>
      <c r="E3205">
        <f t="shared" si="201"/>
        <v>1045.3399732634</v>
      </c>
      <c r="F3205">
        <f t="shared" si="202"/>
        <v>1138.34320754463</v>
      </c>
      <c r="G3205">
        <f t="shared" si="203"/>
        <v>1237.61146623716</v>
      </c>
    </row>
    <row r="3206" spans="1:7">
      <c r="A3206">
        <v>3203</v>
      </c>
      <c r="B3206">
        <v>1024.36</v>
      </c>
      <c r="C3206">
        <v>1</v>
      </c>
      <c r="D3206" s="1">
        <f t="shared" si="200"/>
        <v>0.000400249912140343</v>
      </c>
      <c r="E3206">
        <f t="shared" si="201"/>
        <v>1045.75837049585</v>
      </c>
      <c r="F3206">
        <f t="shared" si="202"/>
        <v>1138.79882931344</v>
      </c>
      <c r="G3206">
        <f t="shared" si="203"/>
        <v>1238.10682011778</v>
      </c>
    </row>
    <row r="3207" spans="1:7">
      <c r="A3207">
        <v>3204</v>
      </c>
      <c r="B3207">
        <v>1024.77</v>
      </c>
      <c r="C3207">
        <v>1</v>
      </c>
      <c r="D3207" s="1">
        <f t="shared" si="200"/>
        <v>0</v>
      </c>
      <c r="E3207">
        <f t="shared" si="201"/>
        <v>1045.75837049585</v>
      </c>
      <c r="F3207">
        <f t="shared" si="202"/>
        <v>1138.79882931344</v>
      </c>
      <c r="G3207">
        <f t="shared" si="203"/>
        <v>1238.10682011778</v>
      </c>
    </row>
    <row r="3208" spans="1:7">
      <c r="A3208">
        <v>3205</v>
      </c>
      <c r="B3208">
        <v>1024.77</v>
      </c>
      <c r="C3208">
        <v>0</v>
      </c>
      <c r="D3208" s="1">
        <f t="shared" si="200"/>
        <v>-0.000175649170057734</v>
      </c>
      <c r="E3208">
        <f t="shared" si="201"/>
        <v>1045.57468390599</v>
      </c>
      <c r="F3208">
        <f t="shared" si="202"/>
        <v>1138.79882931344</v>
      </c>
      <c r="G3208">
        <f t="shared" si="203"/>
        <v>1238.32429255318</v>
      </c>
    </row>
    <row r="3209" spans="1:7">
      <c r="A3209">
        <v>3206</v>
      </c>
      <c r="B3209">
        <v>1024.59</v>
      </c>
      <c r="C3209">
        <v>0</v>
      </c>
      <c r="D3209" s="1">
        <f t="shared" si="200"/>
        <v>-9.76000156159137e-5</v>
      </c>
      <c r="E3209">
        <f t="shared" si="201"/>
        <v>1045.47263580052</v>
      </c>
      <c r="F3209">
        <f t="shared" si="202"/>
        <v>1138.79882931344</v>
      </c>
      <c r="G3209">
        <f t="shared" si="203"/>
        <v>1238.44515302347</v>
      </c>
    </row>
    <row r="3210" spans="1:7">
      <c r="A3210">
        <v>3207</v>
      </c>
      <c r="B3210">
        <v>1024.49</v>
      </c>
      <c r="C3210">
        <v>0</v>
      </c>
      <c r="D3210" s="1">
        <f t="shared" si="200"/>
        <v>-0.000917529697703301</v>
      </c>
      <c r="E3210">
        <f t="shared" si="201"/>
        <v>1044.51338360903</v>
      </c>
      <c r="F3210">
        <f t="shared" si="202"/>
        <v>1138.79882931344</v>
      </c>
      <c r="G3210">
        <f t="shared" si="203"/>
        <v>1239.58146323034</v>
      </c>
    </row>
    <row r="3211" spans="1:7">
      <c r="A3211">
        <v>3208</v>
      </c>
      <c r="B3211">
        <v>1023.55</v>
      </c>
      <c r="C3211">
        <v>0</v>
      </c>
      <c r="D3211" s="1">
        <f t="shared" si="200"/>
        <v>0.00102584143422398</v>
      </c>
      <c r="E3211">
        <f t="shared" si="201"/>
        <v>1045.58488871654</v>
      </c>
      <c r="F3211">
        <f t="shared" si="202"/>
        <v>1138.79882931344</v>
      </c>
      <c r="G3211">
        <f t="shared" si="203"/>
        <v>1238.30984920427</v>
      </c>
    </row>
    <row r="3212" spans="1:7">
      <c r="A3212">
        <v>3209</v>
      </c>
      <c r="B3212">
        <v>1024.6</v>
      </c>
      <c r="C3212">
        <v>0</v>
      </c>
      <c r="D3212" s="1">
        <f t="shared" si="200"/>
        <v>-0.000956470817880055</v>
      </c>
      <c r="E3212">
        <f t="shared" si="201"/>
        <v>1044.58481728287</v>
      </c>
      <c r="F3212">
        <f t="shared" si="202"/>
        <v>1138.79882931344</v>
      </c>
      <c r="G3212">
        <f t="shared" si="203"/>
        <v>1239.49425643852</v>
      </c>
    </row>
    <row r="3213" spans="1:7">
      <c r="A3213">
        <v>3210</v>
      </c>
      <c r="B3213">
        <v>1023.62</v>
      </c>
      <c r="C3213">
        <v>1</v>
      </c>
      <c r="D3213" s="1">
        <f t="shared" si="200"/>
        <v>-0.000214923506770117</v>
      </c>
      <c r="E3213">
        <f t="shared" si="201"/>
        <v>1044.36031145082</v>
      </c>
      <c r="F3213">
        <f t="shared" si="202"/>
        <v>1138.55407467554</v>
      </c>
      <c r="G3213">
        <f t="shared" si="203"/>
        <v>1239.22785998631</v>
      </c>
    </row>
    <row r="3214" spans="1:7">
      <c r="A3214">
        <v>3211</v>
      </c>
      <c r="B3214">
        <v>1023.4</v>
      </c>
      <c r="C3214">
        <v>0</v>
      </c>
      <c r="D3214" s="1">
        <f t="shared" si="200"/>
        <v>2.93140512018494e-5</v>
      </c>
      <c r="E3214">
        <f t="shared" si="201"/>
        <v>1044.39092588246</v>
      </c>
      <c r="F3214">
        <f t="shared" si="202"/>
        <v>1138.55407467554</v>
      </c>
      <c r="G3214">
        <f t="shared" si="203"/>
        <v>1239.19153319737</v>
      </c>
    </row>
    <row r="3215" spans="1:7">
      <c r="A3215">
        <v>3212</v>
      </c>
      <c r="B3215">
        <v>1023.43</v>
      </c>
      <c r="C3215">
        <v>0</v>
      </c>
      <c r="D3215" s="1">
        <f t="shared" si="200"/>
        <v>-2.93131919134408e-5</v>
      </c>
      <c r="E3215">
        <f t="shared" si="201"/>
        <v>1044.36031145082</v>
      </c>
      <c r="F3215">
        <f t="shared" si="202"/>
        <v>1138.55407467554</v>
      </c>
      <c r="G3215">
        <f t="shared" si="203"/>
        <v>1239.2278578566</v>
      </c>
    </row>
    <row r="3216" spans="1:7">
      <c r="A3216">
        <v>3213</v>
      </c>
      <c r="B3216">
        <v>1023.4</v>
      </c>
      <c r="C3216">
        <v>1</v>
      </c>
      <c r="D3216" s="1">
        <f t="shared" si="200"/>
        <v>0.000156341606409975</v>
      </c>
      <c r="E3216">
        <f t="shared" si="201"/>
        <v>1044.52358841958</v>
      </c>
      <c r="F3216">
        <f t="shared" si="202"/>
        <v>1138.73207804856</v>
      </c>
      <c r="G3216">
        <f t="shared" si="203"/>
        <v>1239.42160073061</v>
      </c>
    </row>
    <row r="3217" spans="1:7">
      <c r="A3217">
        <v>3214</v>
      </c>
      <c r="B3217">
        <v>1023.56</v>
      </c>
      <c r="C3217">
        <v>1</v>
      </c>
      <c r="D3217" s="1">
        <f t="shared" si="200"/>
        <v>0.000889053890343587</v>
      </c>
      <c r="E3217">
        <f t="shared" si="201"/>
        <v>1045.45222617942</v>
      </c>
      <c r="F3217">
        <f t="shared" si="202"/>
        <v>1139.7444722326</v>
      </c>
      <c r="G3217">
        <f t="shared" si="203"/>
        <v>1240.52351332651</v>
      </c>
    </row>
    <row r="3218" spans="1:7">
      <c r="A3218">
        <v>3215</v>
      </c>
      <c r="B3218">
        <v>1024.47</v>
      </c>
      <c r="C3218">
        <v>0</v>
      </c>
      <c r="D3218" s="1">
        <f t="shared" si="200"/>
        <v>-0.000458773804991876</v>
      </c>
      <c r="E3218">
        <f t="shared" si="201"/>
        <v>1044.97260008368</v>
      </c>
      <c r="F3218">
        <f t="shared" si="202"/>
        <v>1139.7444722326</v>
      </c>
      <c r="G3218">
        <f t="shared" si="203"/>
        <v>1241.0926330189</v>
      </c>
    </row>
    <row r="3219" spans="1:7">
      <c r="A3219">
        <v>3216</v>
      </c>
      <c r="B3219">
        <v>1024</v>
      </c>
      <c r="C3219">
        <v>1</v>
      </c>
      <c r="D3219" s="1">
        <f t="shared" si="200"/>
        <v>0.000390625000000089</v>
      </c>
      <c r="E3219">
        <f t="shared" si="201"/>
        <v>1045.38079250559</v>
      </c>
      <c r="F3219">
        <f t="shared" si="202"/>
        <v>1140.18968491707</v>
      </c>
      <c r="G3219">
        <f t="shared" si="203"/>
        <v>1241.57743482867</v>
      </c>
    </row>
    <row r="3220" spans="1:7">
      <c r="A3220">
        <v>3217</v>
      </c>
      <c r="B3220">
        <v>1024.4</v>
      </c>
      <c r="C3220">
        <v>0</v>
      </c>
      <c r="D3220" s="1">
        <f t="shared" si="200"/>
        <v>9.76181179225977e-5</v>
      </c>
      <c r="E3220">
        <f t="shared" si="201"/>
        <v>1045.48284061106</v>
      </c>
      <c r="F3220">
        <f t="shared" si="202"/>
        <v>1140.18968491707</v>
      </c>
      <c r="G3220">
        <f t="shared" si="203"/>
        <v>1241.45623437623</v>
      </c>
    </row>
    <row r="3221" spans="1:7">
      <c r="A3221">
        <v>3218</v>
      </c>
      <c r="B3221">
        <v>1024.5</v>
      </c>
      <c r="C3221">
        <v>0</v>
      </c>
      <c r="D3221" s="1">
        <f t="shared" si="200"/>
        <v>-9.76085895557921e-6</v>
      </c>
      <c r="E3221">
        <f t="shared" si="201"/>
        <v>1045.47263580052</v>
      </c>
      <c r="F3221">
        <f t="shared" si="202"/>
        <v>1140.18968491707</v>
      </c>
      <c r="G3221">
        <f t="shared" si="203"/>
        <v>1241.46835205543</v>
      </c>
    </row>
    <row r="3222" spans="1:7">
      <c r="A3222">
        <v>3219</v>
      </c>
      <c r="B3222">
        <v>1024.49</v>
      </c>
      <c r="C3222">
        <v>0</v>
      </c>
      <c r="D3222" s="1">
        <f t="shared" si="200"/>
        <v>0.000497808665775157</v>
      </c>
      <c r="E3222">
        <f t="shared" si="201"/>
        <v>1045.99308113845</v>
      </c>
      <c r="F3222">
        <f t="shared" si="202"/>
        <v>1140.18968491707</v>
      </c>
      <c r="G3222">
        <f t="shared" si="203"/>
        <v>1240.8503383515</v>
      </c>
    </row>
    <row r="3223" spans="1:7">
      <c r="A3223">
        <v>3220</v>
      </c>
      <c r="B3223">
        <v>1025</v>
      </c>
      <c r="C3223">
        <v>0</v>
      </c>
      <c r="D3223" s="1">
        <f t="shared" si="200"/>
        <v>0.000302439024390191</v>
      </c>
      <c r="E3223">
        <f t="shared" si="201"/>
        <v>1046.30943026543</v>
      </c>
      <c r="F3223">
        <f t="shared" si="202"/>
        <v>1140.18968491707</v>
      </c>
      <c r="G3223">
        <f t="shared" si="203"/>
        <v>1240.47505678575</v>
      </c>
    </row>
    <row r="3224" spans="1:7">
      <c r="A3224">
        <v>3221</v>
      </c>
      <c r="B3224">
        <v>1025.31</v>
      </c>
      <c r="C3224">
        <v>0</v>
      </c>
      <c r="D3224" s="1">
        <f t="shared" si="200"/>
        <v>1.95062956569055e-5</v>
      </c>
      <c r="E3224">
        <f t="shared" si="201"/>
        <v>1046.32983988652</v>
      </c>
      <c r="F3224">
        <f t="shared" si="202"/>
        <v>1140.18968491707</v>
      </c>
      <c r="G3224">
        <f t="shared" si="203"/>
        <v>1240.45085971254</v>
      </c>
    </row>
    <row r="3225" spans="1:7">
      <c r="A3225">
        <v>3222</v>
      </c>
      <c r="B3225">
        <v>1025.33</v>
      </c>
      <c r="C3225">
        <v>0</v>
      </c>
      <c r="D3225" s="1">
        <f t="shared" si="200"/>
        <v>0.000516906751972509</v>
      </c>
      <c r="E3225">
        <f t="shared" si="201"/>
        <v>1046.87069484555</v>
      </c>
      <c r="F3225">
        <f t="shared" si="202"/>
        <v>1140.18968491707</v>
      </c>
      <c r="G3225">
        <f t="shared" si="203"/>
        <v>1239.80966228766</v>
      </c>
    </row>
    <row r="3226" spans="1:7">
      <c r="A3226">
        <v>3223</v>
      </c>
      <c r="B3226">
        <v>1025.86</v>
      </c>
      <c r="C3226">
        <v>1</v>
      </c>
      <c r="D3226" s="1">
        <f t="shared" si="200"/>
        <v>0.000126722944651423</v>
      </c>
      <c r="E3226">
        <f t="shared" si="201"/>
        <v>1047.00335738267</v>
      </c>
      <c r="F3226">
        <f t="shared" si="202"/>
        <v>1140.3341731114</v>
      </c>
      <c r="G3226">
        <f t="shared" si="203"/>
        <v>1239.96677461887</v>
      </c>
    </row>
    <row r="3227" spans="1:7">
      <c r="A3227">
        <v>3224</v>
      </c>
      <c r="B3227">
        <v>1025.99</v>
      </c>
      <c r="C3227">
        <v>0</v>
      </c>
      <c r="D3227" s="1">
        <f t="shared" si="200"/>
        <v>0.00052632091930717</v>
      </c>
      <c r="E3227">
        <f t="shared" si="201"/>
        <v>1047.55441715224</v>
      </c>
      <c r="F3227">
        <f t="shared" si="202"/>
        <v>1140.3341731114</v>
      </c>
      <c r="G3227">
        <f t="shared" si="203"/>
        <v>1239.31415416615</v>
      </c>
    </row>
    <row r="3228" spans="1:7">
      <c r="A3228">
        <v>3225</v>
      </c>
      <c r="B3228">
        <v>1026.53</v>
      </c>
      <c r="C3228">
        <v>1</v>
      </c>
      <c r="D3228" s="1">
        <f t="shared" si="200"/>
        <v>0.000448111599271367</v>
      </c>
      <c r="E3228">
        <f t="shared" si="201"/>
        <v>1048.02383843744</v>
      </c>
      <c r="F3228">
        <f t="shared" si="202"/>
        <v>1140.84517008142</v>
      </c>
      <c r="G3228">
        <f t="shared" si="203"/>
        <v>1239.86950521377</v>
      </c>
    </row>
    <row r="3229" spans="1:7">
      <c r="A3229">
        <v>3226</v>
      </c>
      <c r="B3229">
        <v>1026.99</v>
      </c>
      <c r="C3229">
        <v>1</v>
      </c>
      <c r="D3229" s="1">
        <f t="shared" si="200"/>
        <v>0.000467385271521649</v>
      </c>
      <c r="E3229">
        <f t="shared" si="201"/>
        <v>1048.51366934373</v>
      </c>
      <c r="F3229">
        <f t="shared" si="202"/>
        <v>1141.378384311</v>
      </c>
      <c r="G3229">
        <f t="shared" si="203"/>
        <v>1240.44900195912</v>
      </c>
    </row>
    <row r="3230" spans="1:7">
      <c r="A3230">
        <v>3227</v>
      </c>
      <c r="B3230">
        <v>1027.47</v>
      </c>
      <c r="C3230">
        <v>0</v>
      </c>
      <c r="D3230" s="1">
        <f t="shared" si="200"/>
        <v>0.00163508423603615</v>
      </c>
      <c r="E3230">
        <f t="shared" si="201"/>
        <v>1050.22807751574</v>
      </c>
      <c r="F3230">
        <f t="shared" si="202"/>
        <v>1141.378384311</v>
      </c>
      <c r="G3230">
        <f t="shared" si="203"/>
        <v>1238.42076335041</v>
      </c>
    </row>
    <row r="3231" spans="1:7">
      <c r="A3231">
        <v>3228</v>
      </c>
      <c r="B3231">
        <v>1029.15</v>
      </c>
      <c r="C3231">
        <v>0</v>
      </c>
      <c r="D3231" s="1">
        <f t="shared" si="200"/>
        <v>0.000825924306466413</v>
      </c>
      <c r="E3231">
        <f t="shared" si="201"/>
        <v>1051.09548641229</v>
      </c>
      <c r="F3231">
        <f t="shared" si="202"/>
        <v>1141.378384311</v>
      </c>
      <c r="G3231">
        <f t="shared" si="203"/>
        <v>1237.39792154032</v>
      </c>
    </row>
    <row r="3232" spans="1:7">
      <c r="A3232">
        <v>3229</v>
      </c>
      <c r="B3232">
        <v>1030</v>
      </c>
      <c r="C3232">
        <v>0</v>
      </c>
      <c r="D3232" s="1">
        <f t="shared" si="200"/>
        <v>0.00194174757281553</v>
      </c>
      <c r="E3232">
        <f t="shared" si="201"/>
        <v>1053.13644852183</v>
      </c>
      <c r="F3232">
        <f t="shared" si="202"/>
        <v>1141.378384311</v>
      </c>
      <c r="G3232">
        <f t="shared" si="203"/>
        <v>1234.99520712956</v>
      </c>
    </row>
    <row r="3233" spans="1:7">
      <c r="A3233">
        <v>3230</v>
      </c>
      <c r="B3233">
        <v>1032</v>
      </c>
      <c r="C3233">
        <v>0</v>
      </c>
      <c r="D3233" s="1">
        <f t="shared" si="200"/>
        <v>-0.000872093023255902</v>
      </c>
      <c r="E3233">
        <f t="shared" si="201"/>
        <v>1052.21801557254</v>
      </c>
      <c r="F3233">
        <f t="shared" si="202"/>
        <v>1141.378384311</v>
      </c>
      <c r="G3233">
        <f t="shared" si="203"/>
        <v>1236.07223783346</v>
      </c>
    </row>
    <row r="3234" spans="1:7">
      <c r="A3234">
        <v>3231</v>
      </c>
      <c r="B3234">
        <v>1031.1</v>
      </c>
      <c r="C3234">
        <v>1</v>
      </c>
      <c r="D3234" s="1">
        <f t="shared" si="200"/>
        <v>-0.000523712540005784</v>
      </c>
      <c r="E3234">
        <f t="shared" si="201"/>
        <v>1051.66695580296</v>
      </c>
      <c r="F3234">
        <f t="shared" si="202"/>
        <v>1140.78063013825</v>
      </c>
      <c r="G3234">
        <f t="shared" si="203"/>
        <v>1235.42489130215</v>
      </c>
    </row>
    <row r="3235" spans="1:7">
      <c r="A3235">
        <v>3232</v>
      </c>
      <c r="B3235">
        <v>1030.56</v>
      </c>
      <c r="C3235">
        <v>1</v>
      </c>
      <c r="D3235" s="1">
        <f t="shared" si="200"/>
        <v>-0.00214446514516383</v>
      </c>
      <c r="E3235">
        <f t="shared" si="201"/>
        <v>1049.41169267192</v>
      </c>
      <c r="F3235">
        <f t="shared" si="202"/>
        <v>1138.33426583864</v>
      </c>
      <c r="G3235">
        <f t="shared" si="203"/>
        <v>1232.77556568328</v>
      </c>
    </row>
    <row r="3236" spans="1:7">
      <c r="A3236">
        <v>3233</v>
      </c>
      <c r="B3236">
        <v>1028.35</v>
      </c>
      <c r="C3236">
        <v>1</v>
      </c>
      <c r="D3236" s="1">
        <f t="shared" si="200"/>
        <v>-0.00063208051733346</v>
      </c>
      <c r="E3236">
        <f t="shared" si="201"/>
        <v>1048.74837998632</v>
      </c>
      <c r="F3236">
        <f t="shared" si="202"/>
        <v>1137.61474692699</v>
      </c>
      <c r="G3236">
        <f t="shared" si="203"/>
        <v>1231.99635226597</v>
      </c>
    </row>
    <row r="3237" spans="1:7">
      <c r="A3237">
        <v>3234</v>
      </c>
      <c r="B3237">
        <v>1027.7</v>
      </c>
      <c r="C3237">
        <v>1</v>
      </c>
      <c r="D3237" s="1">
        <f t="shared" si="200"/>
        <v>-0.000204339787875875</v>
      </c>
      <c r="E3237">
        <f t="shared" si="201"/>
        <v>1048.53407896482</v>
      </c>
      <c r="F3237">
        <f t="shared" si="202"/>
        <v>1137.38228697092</v>
      </c>
      <c r="G3237">
        <f t="shared" si="203"/>
        <v>1231.74460639269</v>
      </c>
    </row>
    <row r="3238" spans="1:7">
      <c r="A3238">
        <v>3235</v>
      </c>
      <c r="B3238">
        <v>1027.49</v>
      </c>
      <c r="C3238">
        <v>0</v>
      </c>
      <c r="D3238" s="1">
        <f t="shared" si="200"/>
        <v>-0.000175184186707475</v>
      </c>
      <c r="E3238">
        <f t="shared" si="201"/>
        <v>1048.35039237496</v>
      </c>
      <c r="F3238">
        <f t="shared" si="202"/>
        <v>1137.38228697092</v>
      </c>
      <c r="G3238">
        <f t="shared" si="203"/>
        <v>1231.96038856979</v>
      </c>
    </row>
    <row r="3239" spans="1:7">
      <c r="A3239">
        <v>3236</v>
      </c>
      <c r="B3239">
        <v>1027.31</v>
      </c>
      <c r="C3239">
        <v>1</v>
      </c>
      <c r="D3239" s="1">
        <f t="shared" si="200"/>
        <v>-0.000321227282903824</v>
      </c>
      <c r="E3239">
        <f t="shared" si="201"/>
        <v>1048.01363362689</v>
      </c>
      <c r="F3239">
        <f t="shared" si="202"/>
        <v>1137.01692874925</v>
      </c>
      <c r="G3239">
        <f t="shared" si="203"/>
        <v>1231.56464928152</v>
      </c>
    </row>
    <row r="3240" spans="1:7">
      <c r="A3240">
        <v>3237</v>
      </c>
      <c r="B3240">
        <v>1026.98</v>
      </c>
      <c r="C3240">
        <v>0</v>
      </c>
      <c r="D3240" s="1">
        <f t="shared" si="200"/>
        <v>9.73728797054558e-6</v>
      </c>
      <c r="E3240">
        <f t="shared" si="201"/>
        <v>1048.02383843744</v>
      </c>
      <c r="F3240">
        <f t="shared" si="202"/>
        <v>1137.01692874925</v>
      </c>
      <c r="G3240">
        <f t="shared" si="203"/>
        <v>1231.55265718188</v>
      </c>
    </row>
    <row r="3241" spans="1:7">
      <c r="A3241">
        <v>3238</v>
      </c>
      <c r="B3241">
        <v>1026.99</v>
      </c>
      <c r="C3241">
        <v>0</v>
      </c>
      <c r="D3241" s="1">
        <f t="shared" si="200"/>
        <v>0.0013145210761545</v>
      </c>
      <c r="E3241">
        <f t="shared" si="201"/>
        <v>1049.40148786138</v>
      </c>
      <c r="F3241">
        <f t="shared" si="202"/>
        <v>1137.01692874925</v>
      </c>
      <c r="G3241">
        <f t="shared" si="203"/>
        <v>1229.93375525762</v>
      </c>
    </row>
    <row r="3242" spans="1:7">
      <c r="A3242">
        <v>3239</v>
      </c>
      <c r="B3242">
        <v>1028.34</v>
      </c>
      <c r="C3242">
        <v>0</v>
      </c>
      <c r="D3242" s="1">
        <f t="shared" si="200"/>
        <v>0.000758503996732572</v>
      </c>
      <c r="E3242">
        <f t="shared" si="201"/>
        <v>1050.1974630841</v>
      </c>
      <c r="F3242">
        <f t="shared" si="202"/>
        <v>1137.01692874925</v>
      </c>
      <c r="G3242">
        <f t="shared" si="203"/>
        <v>1229.00084558854</v>
      </c>
    </row>
    <row r="3243" spans="1:7">
      <c r="A3243">
        <v>3240</v>
      </c>
      <c r="B3243">
        <v>1029.12</v>
      </c>
      <c r="C3243">
        <v>0</v>
      </c>
      <c r="D3243" s="1">
        <f t="shared" si="200"/>
        <v>-0.00126321517412931</v>
      </c>
      <c r="E3243">
        <f t="shared" si="201"/>
        <v>1048.8708377129</v>
      </c>
      <c r="F3243">
        <f t="shared" si="202"/>
        <v>1137.01692874925</v>
      </c>
      <c r="G3243">
        <f t="shared" si="203"/>
        <v>1230.5533381057</v>
      </c>
    </row>
    <row r="3244" spans="1:7">
      <c r="A3244">
        <v>3241</v>
      </c>
      <c r="B3244">
        <v>1027.82</v>
      </c>
      <c r="C3244">
        <v>1</v>
      </c>
      <c r="D3244" s="1">
        <f t="shared" si="200"/>
        <v>-0.000136210620536546</v>
      </c>
      <c r="E3244">
        <f t="shared" si="201"/>
        <v>1048.72797036523</v>
      </c>
      <c r="F3244">
        <f t="shared" si="202"/>
        <v>1136.86205496782</v>
      </c>
      <c r="G3244">
        <f t="shared" si="203"/>
        <v>1230.38572367192</v>
      </c>
    </row>
    <row r="3245" spans="1:7">
      <c r="A3245">
        <v>3242</v>
      </c>
      <c r="B3245">
        <v>1027.68</v>
      </c>
      <c r="C3245">
        <v>0</v>
      </c>
      <c r="D3245" s="1">
        <f t="shared" si="200"/>
        <v>-0.000574108671960285</v>
      </c>
      <c r="E3245">
        <f t="shared" si="201"/>
        <v>1048.12588654291</v>
      </c>
      <c r="F3245">
        <f t="shared" si="202"/>
        <v>1136.86205496782</v>
      </c>
      <c r="G3245">
        <f t="shared" si="203"/>
        <v>1231.09209878573</v>
      </c>
    </row>
    <row r="3246" spans="1:7">
      <c r="A3246">
        <v>3243</v>
      </c>
      <c r="B3246">
        <v>1027.09</v>
      </c>
      <c r="C3246">
        <v>1</v>
      </c>
      <c r="D3246" s="1">
        <f t="shared" si="200"/>
        <v>-0.001061250718048</v>
      </c>
      <c r="E3246">
        <f t="shared" si="201"/>
        <v>1047.01356219322</v>
      </c>
      <c r="F3246">
        <f t="shared" si="202"/>
        <v>1135.65555929567</v>
      </c>
      <c r="G3246">
        <f t="shared" si="203"/>
        <v>1229.78560141191</v>
      </c>
    </row>
    <row r="3247" spans="1:7">
      <c r="A3247">
        <v>3244</v>
      </c>
      <c r="B3247">
        <v>1026</v>
      </c>
      <c r="C3247">
        <v>1</v>
      </c>
      <c r="D3247" s="1">
        <f t="shared" si="200"/>
        <v>0.00179337231968803</v>
      </c>
      <c r="E3247">
        <f t="shared" si="201"/>
        <v>1048.89124733399</v>
      </c>
      <c r="F3247">
        <f t="shared" si="202"/>
        <v>1137.69221254041</v>
      </c>
      <c r="G3247">
        <f t="shared" si="203"/>
        <v>1231.99106486864</v>
      </c>
    </row>
    <row r="3248" spans="1:7">
      <c r="A3248">
        <v>3245</v>
      </c>
      <c r="B3248">
        <v>1027.84</v>
      </c>
      <c r="C3248">
        <v>1</v>
      </c>
      <c r="D3248" s="1">
        <f t="shared" si="200"/>
        <v>-0.00022377023661272</v>
      </c>
      <c r="E3248">
        <f t="shared" si="201"/>
        <v>1048.6565366914</v>
      </c>
      <c r="F3248">
        <f t="shared" si="202"/>
        <v>1137.43763088482</v>
      </c>
      <c r="G3248">
        <f t="shared" si="203"/>
        <v>1231.71538193655</v>
      </c>
    </row>
    <row r="3249" spans="1:7">
      <c r="A3249">
        <v>3246</v>
      </c>
      <c r="B3249">
        <v>1027.61</v>
      </c>
      <c r="C3249">
        <v>1</v>
      </c>
      <c r="D3249" s="1">
        <f t="shared" si="200"/>
        <v>-9.73131830168148e-6</v>
      </c>
      <c r="E3249">
        <f t="shared" si="201"/>
        <v>1048.64633188085</v>
      </c>
      <c r="F3249">
        <f t="shared" si="202"/>
        <v>1137.42656211718</v>
      </c>
      <c r="G3249">
        <f t="shared" si="203"/>
        <v>1231.70339572211</v>
      </c>
    </row>
    <row r="3250" spans="1:7">
      <c r="A3250">
        <v>3247</v>
      </c>
      <c r="B3250">
        <v>1027.6</v>
      </c>
      <c r="C3250">
        <v>0</v>
      </c>
      <c r="D3250" s="1">
        <f t="shared" si="200"/>
        <v>8.75827170106515e-5</v>
      </c>
      <c r="E3250">
        <f t="shared" si="201"/>
        <v>1048.73817517578</v>
      </c>
      <c r="F3250">
        <f t="shared" si="202"/>
        <v>1137.42656211718</v>
      </c>
      <c r="G3250">
        <f t="shared" si="203"/>
        <v>1231.59551979216</v>
      </c>
    </row>
    <row r="3251" spans="1:7">
      <c r="A3251">
        <v>3248</v>
      </c>
      <c r="B3251">
        <v>1027.69</v>
      </c>
      <c r="C3251">
        <v>0</v>
      </c>
      <c r="D3251" s="1">
        <f t="shared" si="200"/>
        <v>7.78444861776676e-5</v>
      </c>
      <c r="E3251">
        <f t="shared" si="201"/>
        <v>1048.81981366016</v>
      </c>
      <c r="F3251">
        <f t="shared" si="202"/>
        <v>1137.42656211718</v>
      </c>
      <c r="G3251">
        <f t="shared" si="203"/>
        <v>1231.49964687174</v>
      </c>
    </row>
    <row r="3252" spans="1:7">
      <c r="A3252">
        <v>3249</v>
      </c>
      <c r="B3252">
        <v>1027.77</v>
      </c>
      <c r="C3252">
        <v>0</v>
      </c>
      <c r="D3252" s="1">
        <f t="shared" si="200"/>
        <v>5.83788201639914e-5</v>
      </c>
      <c r="E3252">
        <f t="shared" si="201"/>
        <v>1048.88104252344</v>
      </c>
      <c r="F3252">
        <f t="shared" si="202"/>
        <v>1137.42656211718</v>
      </c>
      <c r="G3252">
        <f t="shared" si="203"/>
        <v>1231.42775337533</v>
      </c>
    </row>
    <row r="3253" spans="1:7">
      <c r="A3253">
        <v>3250</v>
      </c>
      <c r="B3253">
        <v>1027.83</v>
      </c>
      <c r="C3253">
        <v>0</v>
      </c>
      <c r="D3253" s="1">
        <f t="shared" si="200"/>
        <v>0.000126480059932196</v>
      </c>
      <c r="E3253">
        <f t="shared" si="201"/>
        <v>1049.01370506056</v>
      </c>
      <c r="F3253">
        <f t="shared" si="202"/>
        <v>1137.42656211718</v>
      </c>
      <c r="G3253">
        <f t="shared" si="203"/>
        <v>1231.27200231928</v>
      </c>
    </row>
    <row r="3254" spans="1:7">
      <c r="A3254">
        <v>3251</v>
      </c>
      <c r="B3254">
        <v>1027.96</v>
      </c>
      <c r="C3254">
        <v>0</v>
      </c>
      <c r="D3254" s="1">
        <f t="shared" si="200"/>
        <v>0.000564224288882765</v>
      </c>
      <c r="E3254">
        <f t="shared" si="201"/>
        <v>1049.60558407233</v>
      </c>
      <c r="F3254">
        <f t="shared" si="202"/>
        <v>1137.42656211718</v>
      </c>
      <c r="G3254">
        <f t="shared" si="203"/>
        <v>1230.57728874935</v>
      </c>
    </row>
    <row r="3255" spans="1:7">
      <c r="A3255">
        <v>3252</v>
      </c>
      <c r="B3255">
        <v>1028.54</v>
      </c>
      <c r="C3255">
        <v>0</v>
      </c>
      <c r="D3255" s="1">
        <f t="shared" si="200"/>
        <v>9.72251929919197e-6</v>
      </c>
      <c r="E3255">
        <f t="shared" si="201"/>
        <v>1049.61578888288</v>
      </c>
      <c r="F3255">
        <f t="shared" si="202"/>
        <v>1137.42656211718</v>
      </c>
      <c r="G3255">
        <f t="shared" si="203"/>
        <v>1230.56532443791</v>
      </c>
    </row>
    <row r="3256" spans="1:7">
      <c r="A3256">
        <v>3253</v>
      </c>
      <c r="B3256">
        <v>1028.55</v>
      </c>
      <c r="C3256">
        <v>0</v>
      </c>
      <c r="D3256" s="1">
        <f t="shared" si="200"/>
        <v>-0.0010597443002284</v>
      </c>
      <c r="E3256">
        <f t="shared" si="201"/>
        <v>1048.50346453318</v>
      </c>
      <c r="F3256">
        <f t="shared" si="202"/>
        <v>1137.42656211718</v>
      </c>
      <c r="G3256">
        <f t="shared" si="203"/>
        <v>1231.86940902654</v>
      </c>
    </row>
    <row r="3257" spans="1:7">
      <c r="A3257">
        <v>3254</v>
      </c>
      <c r="B3257">
        <v>1027.46</v>
      </c>
      <c r="C3257">
        <v>1</v>
      </c>
      <c r="D3257" s="1">
        <f t="shared" si="200"/>
        <v>0.00103167033266497</v>
      </c>
      <c r="E3257">
        <f t="shared" si="201"/>
        <v>1049.58517445123</v>
      </c>
      <c r="F3257">
        <f t="shared" si="202"/>
        <v>1138.6000113569</v>
      </c>
      <c r="G3257">
        <f t="shared" si="203"/>
        <v>1233.14029214955</v>
      </c>
    </row>
    <row r="3258" spans="1:7">
      <c r="A3258">
        <v>3255</v>
      </c>
      <c r="B3258">
        <v>1028.52</v>
      </c>
      <c r="C3258">
        <v>0</v>
      </c>
      <c r="D3258" s="1">
        <f t="shared" si="200"/>
        <v>-0.000184731458795215</v>
      </c>
      <c r="E3258">
        <f t="shared" si="201"/>
        <v>1049.39128305083</v>
      </c>
      <c r="F3258">
        <f t="shared" si="202"/>
        <v>1138.6000113569</v>
      </c>
      <c r="G3258">
        <f t="shared" si="203"/>
        <v>1233.36809195462</v>
      </c>
    </row>
    <row r="3259" spans="1:7">
      <c r="A3259">
        <v>3256</v>
      </c>
      <c r="B3259">
        <v>1028.33</v>
      </c>
      <c r="C3259">
        <v>0</v>
      </c>
      <c r="D3259" s="1">
        <f t="shared" si="200"/>
        <v>-2.91735143387558e-5</v>
      </c>
      <c r="E3259">
        <f t="shared" si="201"/>
        <v>1049.36066861919</v>
      </c>
      <c r="F3259">
        <f t="shared" si="202"/>
        <v>1138.6000113569</v>
      </c>
      <c r="G3259">
        <f t="shared" si="203"/>
        <v>1233.40407363633</v>
      </c>
    </row>
    <row r="3260" spans="1:7">
      <c r="A3260">
        <v>3257</v>
      </c>
      <c r="B3260">
        <v>1028.3</v>
      </c>
      <c r="C3260">
        <v>0</v>
      </c>
      <c r="D3260" s="1">
        <f t="shared" si="200"/>
        <v>-6.80735194008911e-5</v>
      </c>
      <c r="E3260">
        <f t="shared" si="201"/>
        <v>1049.28923494535</v>
      </c>
      <c r="F3260">
        <f t="shared" si="202"/>
        <v>1138.6000113569</v>
      </c>
      <c r="G3260">
        <f t="shared" si="203"/>
        <v>1233.48803579247</v>
      </c>
    </row>
    <row r="3261" spans="1:7">
      <c r="A3261">
        <v>3258</v>
      </c>
      <c r="B3261">
        <v>1028.23</v>
      </c>
      <c r="C3261">
        <v>1</v>
      </c>
      <c r="D3261" s="1">
        <f t="shared" si="200"/>
        <v>-9.72545053148703e-6</v>
      </c>
      <c r="E3261">
        <f t="shared" si="201"/>
        <v>1049.2790301348</v>
      </c>
      <c r="F3261">
        <f t="shared" si="202"/>
        <v>1138.58893795882</v>
      </c>
      <c r="G3261">
        <f t="shared" si="203"/>
        <v>1233.4760395656</v>
      </c>
    </row>
    <row r="3262" spans="1:7">
      <c r="A3262">
        <v>3259</v>
      </c>
      <c r="B3262">
        <v>1028.22</v>
      </c>
      <c r="C3262">
        <v>0</v>
      </c>
      <c r="D3262" s="1">
        <f t="shared" si="200"/>
        <v>0.00103090778238115</v>
      </c>
      <c r="E3262">
        <f t="shared" si="201"/>
        <v>1050.36074005286</v>
      </c>
      <c r="F3262">
        <f t="shared" si="202"/>
        <v>1138.58893795882</v>
      </c>
      <c r="G3262">
        <f t="shared" si="203"/>
        <v>1232.20443951703</v>
      </c>
    </row>
    <row r="3263" spans="1:7">
      <c r="A3263">
        <v>3260</v>
      </c>
      <c r="B3263">
        <v>1029.28</v>
      </c>
      <c r="C3263">
        <v>0</v>
      </c>
      <c r="D3263" s="1">
        <f t="shared" si="200"/>
        <v>-8.74397637182479e-5</v>
      </c>
      <c r="E3263">
        <f t="shared" si="201"/>
        <v>1050.26889675793</v>
      </c>
      <c r="F3263">
        <f t="shared" si="202"/>
        <v>1138.58893795882</v>
      </c>
      <c r="G3263">
        <f t="shared" si="203"/>
        <v>1232.31218318207</v>
      </c>
    </row>
    <row r="3264" spans="1:7">
      <c r="A3264">
        <v>3261</v>
      </c>
      <c r="B3264">
        <v>1029.19</v>
      </c>
      <c r="C3264">
        <v>0</v>
      </c>
      <c r="D3264" s="1">
        <f t="shared" si="200"/>
        <v>0.000359506019296622</v>
      </c>
      <c r="E3264">
        <f t="shared" si="201"/>
        <v>1050.64647474819</v>
      </c>
      <c r="F3264">
        <f t="shared" si="202"/>
        <v>1138.58893795882</v>
      </c>
      <c r="G3264">
        <f t="shared" si="203"/>
        <v>1231.86915953456</v>
      </c>
    </row>
    <row r="3265" spans="1:7">
      <c r="A3265">
        <v>3262</v>
      </c>
      <c r="B3265">
        <v>1029.56</v>
      </c>
      <c r="C3265">
        <v>0</v>
      </c>
      <c r="D3265" s="1">
        <f t="shared" si="200"/>
        <v>0.000135980418819787</v>
      </c>
      <c r="E3265">
        <f t="shared" si="201"/>
        <v>1050.78934209586</v>
      </c>
      <c r="F3265">
        <f t="shared" si="202"/>
        <v>1138.58893795882</v>
      </c>
      <c r="G3265">
        <f t="shared" si="203"/>
        <v>1231.70164945032</v>
      </c>
    </row>
    <row r="3266" spans="1:7">
      <c r="A3266">
        <v>3263</v>
      </c>
      <c r="B3266">
        <v>1029.7</v>
      </c>
      <c r="C3266">
        <v>0</v>
      </c>
      <c r="D3266" s="1">
        <f t="shared" si="200"/>
        <v>0.000407885791978096</v>
      </c>
      <c r="E3266">
        <f t="shared" si="201"/>
        <v>1051.21794413887</v>
      </c>
      <c r="F3266">
        <f t="shared" si="202"/>
        <v>1138.58893795882</v>
      </c>
      <c r="G3266">
        <f t="shared" si="203"/>
        <v>1231.19925584755</v>
      </c>
    </row>
    <row r="3267" spans="1:7">
      <c r="A3267">
        <v>3264</v>
      </c>
      <c r="B3267">
        <v>1030.12</v>
      </c>
      <c r="C3267">
        <v>0</v>
      </c>
      <c r="D3267" s="1">
        <f t="shared" si="200"/>
        <v>0.000650409661010438</v>
      </c>
      <c r="E3267">
        <f t="shared" si="201"/>
        <v>1051.90166644556</v>
      </c>
      <c r="F3267">
        <f t="shared" si="202"/>
        <v>1138.58893795882</v>
      </c>
      <c r="G3267">
        <f t="shared" si="203"/>
        <v>1230.39847195692</v>
      </c>
    </row>
    <row r="3268" spans="1:7">
      <c r="A3268">
        <v>3265</v>
      </c>
      <c r="B3268">
        <v>1030.79</v>
      </c>
      <c r="C3268">
        <v>1</v>
      </c>
      <c r="D3268" s="1">
        <f t="shared" ref="D3268:D3331" si="204">(B3269-B3268)/B3268</f>
        <v>0.000902220626897878</v>
      </c>
      <c r="E3268">
        <f t="shared" ref="E3268:E3331" si="205">(E3267+E3267*D3268)</f>
        <v>1052.8507138265</v>
      </c>
      <c r="F3268">
        <f t="shared" ref="F3268:F3331" si="206">IF(C3268=0,F3267,F3267+F3267*D3268)</f>
        <v>1139.6161963842</v>
      </c>
      <c r="G3268">
        <f t="shared" ref="G3268:G3331" si="207">IF(C3268=0,G3267-G3267*D3268,G3267+G3267*D3268)</f>
        <v>1231.50856283762</v>
      </c>
    </row>
    <row r="3269" spans="1:7">
      <c r="A3269">
        <v>3266</v>
      </c>
      <c r="B3269">
        <v>1031.72</v>
      </c>
      <c r="C3269">
        <v>1</v>
      </c>
      <c r="D3269" s="1">
        <f t="shared" si="204"/>
        <v>0.00112433606017144</v>
      </c>
      <c r="E3269">
        <f t="shared" si="205"/>
        <v>1054.03447185003</v>
      </c>
      <c r="F3269">
        <f t="shared" si="206"/>
        <v>1140.89750796855</v>
      </c>
      <c r="G3269">
        <f t="shared" si="207"/>
        <v>1232.89319232323</v>
      </c>
    </row>
    <row r="3270" spans="1:7">
      <c r="A3270">
        <v>3267</v>
      </c>
      <c r="B3270">
        <v>1032.88</v>
      </c>
      <c r="C3270">
        <v>0</v>
      </c>
      <c r="D3270" s="1">
        <f t="shared" si="204"/>
        <v>0.00205251336070007</v>
      </c>
      <c r="E3270">
        <f t="shared" si="205"/>
        <v>1056.19789168614</v>
      </c>
      <c r="F3270">
        <f t="shared" si="206"/>
        <v>1140.89750796855</v>
      </c>
      <c r="G3270">
        <f t="shared" si="207"/>
        <v>1230.36266257367</v>
      </c>
    </row>
    <row r="3271" spans="1:7">
      <c r="A3271">
        <v>3268</v>
      </c>
      <c r="B3271">
        <v>1035</v>
      </c>
      <c r="C3271">
        <v>0</v>
      </c>
      <c r="D3271" s="1">
        <f t="shared" si="204"/>
        <v>0.000966183574879227</v>
      </c>
      <c r="E3271">
        <f t="shared" si="205"/>
        <v>1057.21837274091</v>
      </c>
      <c r="F3271">
        <f t="shared" si="206"/>
        <v>1140.89750796855</v>
      </c>
      <c r="G3271">
        <f t="shared" si="207"/>
        <v>1229.17390637795</v>
      </c>
    </row>
    <row r="3272" spans="1:7">
      <c r="A3272">
        <v>3269</v>
      </c>
      <c r="B3272">
        <v>1036</v>
      </c>
      <c r="C3272">
        <v>1</v>
      </c>
      <c r="D3272" s="1">
        <f t="shared" si="204"/>
        <v>-0.000299227799227747</v>
      </c>
      <c r="E3272">
        <f t="shared" si="205"/>
        <v>1056.90202361393</v>
      </c>
      <c r="F3272">
        <f t="shared" si="206"/>
        <v>1140.5561197181</v>
      </c>
      <c r="G3272">
        <f t="shared" si="207"/>
        <v>1228.80610337508</v>
      </c>
    </row>
    <row r="3273" spans="1:7">
      <c r="A3273">
        <v>3270</v>
      </c>
      <c r="B3273">
        <v>1035.69</v>
      </c>
      <c r="C3273">
        <v>0</v>
      </c>
      <c r="D3273" s="1">
        <f t="shared" si="204"/>
        <v>-0.000299317363303639</v>
      </c>
      <c r="E3273">
        <f t="shared" si="205"/>
        <v>1056.58567448695</v>
      </c>
      <c r="F3273">
        <f t="shared" si="206"/>
        <v>1140.5561197181</v>
      </c>
      <c r="G3273">
        <f t="shared" si="207"/>
        <v>1229.17390637795</v>
      </c>
    </row>
    <row r="3274" spans="1:7">
      <c r="A3274">
        <v>3271</v>
      </c>
      <c r="B3274">
        <v>1035.38</v>
      </c>
      <c r="C3274">
        <v>0</v>
      </c>
      <c r="D3274" s="1">
        <f t="shared" si="204"/>
        <v>-9.65828971026896e-6</v>
      </c>
      <c r="E3274">
        <f t="shared" si="205"/>
        <v>1056.5754696764</v>
      </c>
      <c r="F3274">
        <f t="shared" si="206"/>
        <v>1140.5561197181</v>
      </c>
      <c r="G3274">
        <f t="shared" si="207"/>
        <v>1229.18577809564</v>
      </c>
    </row>
    <row r="3275" spans="1:7">
      <c r="A3275">
        <v>3272</v>
      </c>
      <c r="B3275">
        <v>1035.37</v>
      </c>
      <c r="C3275">
        <v>0</v>
      </c>
      <c r="D3275" s="1">
        <f t="shared" si="204"/>
        <v>-0.000357360170760106</v>
      </c>
      <c r="E3275">
        <f t="shared" si="205"/>
        <v>1056.19789168614</v>
      </c>
      <c r="F3275">
        <f t="shared" si="206"/>
        <v>1140.5561197181</v>
      </c>
      <c r="G3275">
        <f t="shared" si="207"/>
        <v>1229.6250401352</v>
      </c>
    </row>
    <row r="3276" spans="1:7">
      <c r="A3276">
        <v>3273</v>
      </c>
      <c r="B3276">
        <v>1035</v>
      </c>
      <c r="C3276">
        <v>1</v>
      </c>
      <c r="D3276" s="1">
        <f t="shared" si="204"/>
        <v>0</v>
      </c>
      <c r="E3276">
        <f t="shared" si="205"/>
        <v>1056.19789168614</v>
      </c>
      <c r="F3276">
        <f t="shared" si="206"/>
        <v>1140.5561197181</v>
      </c>
      <c r="G3276">
        <f t="shared" si="207"/>
        <v>1229.6250401352</v>
      </c>
    </row>
    <row r="3277" spans="1:7">
      <c r="A3277">
        <v>3274</v>
      </c>
      <c r="B3277">
        <v>1035</v>
      </c>
      <c r="C3277">
        <v>0</v>
      </c>
      <c r="D3277" s="1">
        <f t="shared" si="204"/>
        <v>0.000367149758454212</v>
      </c>
      <c r="E3277">
        <f t="shared" si="205"/>
        <v>1056.58567448695</v>
      </c>
      <c r="F3277">
        <f t="shared" si="206"/>
        <v>1140.5561197181</v>
      </c>
      <c r="G3277">
        <f t="shared" si="207"/>
        <v>1229.17358359872</v>
      </c>
    </row>
    <row r="3278" spans="1:7">
      <c r="A3278">
        <v>3275</v>
      </c>
      <c r="B3278">
        <v>1035.38</v>
      </c>
      <c r="C3278">
        <v>1</v>
      </c>
      <c r="D3278" s="1">
        <f t="shared" si="204"/>
        <v>-0.000183507504491157</v>
      </c>
      <c r="E3278">
        <f t="shared" si="205"/>
        <v>1056.39178308655</v>
      </c>
      <c r="F3278">
        <f t="shared" si="206"/>
        <v>1140.34681911084</v>
      </c>
      <c r="G3278">
        <f t="shared" si="207"/>
        <v>1228.94802102181</v>
      </c>
    </row>
    <row r="3279" spans="1:7">
      <c r="A3279">
        <v>3276</v>
      </c>
      <c r="B3279">
        <v>1035.19</v>
      </c>
      <c r="C3279">
        <v>0</v>
      </c>
      <c r="D3279" s="1">
        <f t="shared" si="204"/>
        <v>0</v>
      </c>
      <c r="E3279">
        <f t="shared" si="205"/>
        <v>1056.39178308655</v>
      </c>
      <c r="F3279">
        <f t="shared" si="206"/>
        <v>1140.34681911084</v>
      </c>
      <c r="G3279">
        <f t="shared" si="207"/>
        <v>1228.94802102181</v>
      </c>
    </row>
    <row r="3280" spans="1:7">
      <c r="A3280">
        <v>3277</v>
      </c>
      <c r="B3280">
        <v>1035.19</v>
      </c>
      <c r="C3280">
        <v>0</v>
      </c>
      <c r="D3280" s="1">
        <f t="shared" si="204"/>
        <v>0</v>
      </c>
      <c r="E3280">
        <f t="shared" si="205"/>
        <v>1056.39178308655</v>
      </c>
      <c r="F3280">
        <f t="shared" si="206"/>
        <v>1140.34681911084</v>
      </c>
      <c r="G3280">
        <f t="shared" si="207"/>
        <v>1228.94802102181</v>
      </c>
    </row>
    <row r="3281" spans="1:7">
      <c r="A3281">
        <v>3278</v>
      </c>
      <c r="B3281">
        <v>1035.19</v>
      </c>
      <c r="C3281">
        <v>0</v>
      </c>
      <c r="D3281" s="1">
        <f t="shared" si="204"/>
        <v>9.66006240399434e-6</v>
      </c>
      <c r="E3281">
        <f t="shared" si="205"/>
        <v>1056.40198789709</v>
      </c>
      <c r="F3281">
        <f t="shared" si="206"/>
        <v>1140.34681911084</v>
      </c>
      <c r="G3281">
        <f t="shared" si="207"/>
        <v>1228.93614930724</v>
      </c>
    </row>
    <row r="3282" spans="1:7">
      <c r="A3282">
        <v>3279</v>
      </c>
      <c r="B3282">
        <v>1035.2</v>
      </c>
      <c r="C3282">
        <v>0</v>
      </c>
      <c r="D3282" s="1">
        <f t="shared" si="204"/>
        <v>0</v>
      </c>
      <c r="E3282">
        <f t="shared" si="205"/>
        <v>1056.40198789709</v>
      </c>
      <c r="F3282">
        <f t="shared" si="206"/>
        <v>1140.34681911084</v>
      </c>
      <c r="G3282">
        <f t="shared" si="207"/>
        <v>1228.93614930724</v>
      </c>
    </row>
    <row r="3283" spans="1:7">
      <c r="A3283">
        <v>3280</v>
      </c>
      <c r="B3283">
        <v>1035.2</v>
      </c>
      <c r="C3283">
        <v>0</v>
      </c>
      <c r="D3283" s="1">
        <f t="shared" si="204"/>
        <v>-9.65996908809013e-6</v>
      </c>
      <c r="E3283">
        <f t="shared" si="205"/>
        <v>1056.39178308655</v>
      </c>
      <c r="F3283">
        <f t="shared" si="206"/>
        <v>1140.34681911084</v>
      </c>
      <c r="G3283">
        <f t="shared" si="207"/>
        <v>1228.94802079245</v>
      </c>
    </row>
    <row r="3284" spans="1:7">
      <c r="A3284">
        <v>3281</v>
      </c>
      <c r="B3284">
        <v>1035.19</v>
      </c>
      <c r="C3284">
        <v>0</v>
      </c>
      <c r="D3284" s="1">
        <f t="shared" si="204"/>
        <v>0</v>
      </c>
      <c r="E3284">
        <f t="shared" si="205"/>
        <v>1056.39178308655</v>
      </c>
      <c r="F3284">
        <f t="shared" si="206"/>
        <v>1140.34681911084</v>
      </c>
      <c r="G3284">
        <f t="shared" si="207"/>
        <v>1228.94802079245</v>
      </c>
    </row>
    <row r="3285" spans="1:7">
      <c r="A3285">
        <v>3282</v>
      </c>
      <c r="B3285">
        <v>1035.19</v>
      </c>
      <c r="C3285">
        <v>1</v>
      </c>
      <c r="D3285" s="1">
        <f t="shared" si="204"/>
        <v>-8.69405616361687e-5</v>
      </c>
      <c r="E3285">
        <f t="shared" si="205"/>
        <v>1056.29993979162</v>
      </c>
      <c r="F3285">
        <f t="shared" si="206"/>
        <v>1140.24767671792</v>
      </c>
      <c r="G3285">
        <f t="shared" si="207"/>
        <v>1228.8411753613</v>
      </c>
    </row>
    <row r="3286" spans="1:7">
      <c r="A3286">
        <v>3283</v>
      </c>
      <c r="B3286">
        <v>1035.1</v>
      </c>
      <c r="C3286">
        <v>0</v>
      </c>
      <c r="D3286" s="1">
        <f t="shared" si="204"/>
        <v>-9.66090232826868e-6</v>
      </c>
      <c r="E3286">
        <f t="shared" si="205"/>
        <v>1056.28973498107</v>
      </c>
      <c r="F3286">
        <f t="shared" si="206"/>
        <v>1140.24767671792</v>
      </c>
      <c r="G3286">
        <f t="shared" si="207"/>
        <v>1228.85304707587</v>
      </c>
    </row>
    <row r="3287" spans="1:7">
      <c r="A3287">
        <v>3284</v>
      </c>
      <c r="B3287">
        <v>1035.09</v>
      </c>
      <c r="C3287">
        <v>1</v>
      </c>
      <c r="D3287" s="1">
        <f t="shared" si="204"/>
        <v>0.000405761817813014</v>
      </c>
      <c r="E3287">
        <f t="shared" si="205"/>
        <v>1056.71833702407</v>
      </c>
      <c r="F3287">
        <f t="shared" si="206"/>
        <v>1140.71034568799</v>
      </c>
      <c r="G3287">
        <f t="shared" si="207"/>
        <v>1229.35166872208</v>
      </c>
    </row>
    <row r="3288" spans="1:7">
      <c r="A3288">
        <v>3285</v>
      </c>
      <c r="B3288">
        <v>1035.51</v>
      </c>
      <c r="C3288">
        <v>0</v>
      </c>
      <c r="D3288" s="1">
        <f t="shared" si="204"/>
        <v>0.00114919218549319</v>
      </c>
      <c r="E3288">
        <f t="shared" si="205"/>
        <v>1057.93270947925</v>
      </c>
      <c r="F3288">
        <f t="shared" si="206"/>
        <v>1140.71034568799</v>
      </c>
      <c r="G3288">
        <f t="shared" si="207"/>
        <v>1227.93890739116</v>
      </c>
    </row>
    <row r="3289" spans="1:7">
      <c r="A3289">
        <v>3286</v>
      </c>
      <c r="B3289">
        <v>1036.7</v>
      </c>
      <c r="C3289">
        <v>0</v>
      </c>
      <c r="D3289" s="1">
        <f t="shared" si="204"/>
        <v>0.000279733770618273</v>
      </c>
      <c r="E3289">
        <f t="shared" si="205"/>
        <v>1058.22864898513</v>
      </c>
      <c r="F3289">
        <f t="shared" si="206"/>
        <v>1140.71034568799</v>
      </c>
      <c r="G3289">
        <f t="shared" si="207"/>
        <v>1227.59541141051</v>
      </c>
    </row>
    <row r="3290" spans="1:7">
      <c r="A3290">
        <v>3287</v>
      </c>
      <c r="B3290">
        <v>1036.99</v>
      </c>
      <c r="C3290">
        <v>0</v>
      </c>
      <c r="D3290" s="1">
        <f t="shared" si="204"/>
        <v>0</v>
      </c>
      <c r="E3290">
        <f t="shared" si="205"/>
        <v>1058.22864898513</v>
      </c>
      <c r="F3290">
        <f t="shared" si="206"/>
        <v>1140.71034568799</v>
      </c>
      <c r="G3290">
        <f t="shared" si="207"/>
        <v>1227.59541141051</v>
      </c>
    </row>
    <row r="3291" spans="1:7">
      <c r="A3291">
        <v>3288</v>
      </c>
      <c r="B3291">
        <v>1036.99</v>
      </c>
      <c r="C3291">
        <v>0</v>
      </c>
      <c r="D3291" s="1">
        <f t="shared" si="204"/>
        <v>-9.64329453513622e-6</v>
      </c>
      <c r="E3291">
        <f t="shared" si="205"/>
        <v>1058.21844417458</v>
      </c>
      <c r="F3291">
        <f t="shared" si="206"/>
        <v>1140.71034568799</v>
      </c>
      <c r="G3291">
        <f t="shared" si="207"/>
        <v>1227.60724947463</v>
      </c>
    </row>
    <row r="3292" spans="1:7">
      <c r="A3292">
        <v>3289</v>
      </c>
      <c r="B3292">
        <v>1036.98</v>
      </c>
      <c r="C3292">
        <v>0</v>
      </c>
      <c r="D3292" s="1">
        <f t="shared" si="204"/>
        <v>-0.00270014850816791</v>
      </c>
      <c r="E3292">
        <f t="shared" si="205"/>
        <v>1055.36109722123</v>
      </c>
      <c r="F3292">
        <f t="shared" si="206"/>
        <v>1140.71034568799</v>
      </c>
      <c r="G3292">
        <f t="shared" si="207"/>
        <v>1230.92197135792</v>
      </c>
    </row>
    <row r="3293" spans="1:7">
      <c r="A3293">
        <v>3290</v>
      </c>
      <c r="B3293">
        <v>1034.18</v>
      </c>
      <c r="C3293">
        <v>1</v>
      </c>
      <c r="D3293" s="1">
        <f t="shared" si="204"/>
        <v>1.93389932119958e-5</v>
      </c>
      <c r="E3293">
        <f t="shared" si="205"/>
        <v>1055.38150684232</v>
      </c>
      <c r="F3293">
        <f t="shared" si="206"/>
        <v>1140.73240587762</v>
      </c>
      <c r="G3293">
        <f t="shared" si="207"/>
        <v>1230.94577614956</v>
      </c>
    </row>
    <row r="3294" spans="1:7">
      <c r="A3294">
        <v>3291</v>
      </c>
      <c r="B3294">
        <v>1034.2</v>
      </c>
      <c r="C3294">
        <v>0</v>
      </c>
      <c r="D3294" s="1">
        <f t="shared" si="204"/>
        <v>-9.66930961128496e-6</v>
      </c>
      <c r="E3294">
        <f t="shared" si="205"/>
        <v>1055.37130203178</v>
      </c>
      <c r="F3294">
        <f t="shared" si="206"/>
        <v>1140.73240587762</v>
      </c>
      <c r="G3294">
        <f t="shared" si="207"/>
        <v>1230.95767854539</v>
      </c>
    </row>
    <row r="3295" spans="1:7">
      <c r="A3295">
        <v>3292</v>
      </c>
      <c r="B3295">
        <v>1034.19</v>
      </c>
      <c r="C3295">
        <v>0</v>
      </c>
      <c r="D3295" s="1">
        <f t="shared" si="204"/>
        <v>-0.000270743287016866</v>
      </c>
      <c r="E3295">
        <f t="shared" si="205"/>
        <v>1055.08556733644</v>
      </c>
      <c r="F3295">
        <f t="shared" si="206"/>
        <v>1140.73240587762</v>
      </c>
      <c r="G3295">
        <f t="shared" si="207"/>
        <v>1231.29095207346</v>
      </c>
    </row>
    <row r="3296" spans="1:7">
      <c r="A3296">
        <v>3293</v>
      </c>
      <c r="B3296">
        <v>1033.91</v>
      </c>
      <c r="C3296">
        <v>0</v>
      </c>
      <c r="D3296" s="1">
        <f t="shared" si="204"/>
        <v>-0.00169260380497335</v>
      </c>
      <c r="E3296">
        <f t="shared" si="205"/>
        <v>1053.29972549059</v>
      </c>
      <c r="F3296">
        <f t="shared" si="206"/>
        <v>1140.73240587762</v>
      </c>
      <c r="G3296">
        <f t="shared" si="207"/>
        <v>1233.37503982397</v>
      </c>
    </row>
    <row r="3297" spans="1:7">
      <c r="A3297">
        <v>3294</v>
      </c>
      <c r="B3297">
        <v>1032.16</v>
      </c>
      <c r="C3297">
        <v>0</v>
      </c>
      <c r="D3297" s="1">
        <f t="shared" si="204"/>
        <v>0.000804138893194783</v>
      </c>
      <c r="E3297">
        <f t="shared" si="205"/>
        <v>1054.14672476605</v>
      </c>
      <c r="F3297">
        <f t="shared" si="206"/>
        <v>1140.73240587762</v>
      </c>
      <c r="G3297">
        <f t="shared" si="207"/>
        <v>1232.38323498455</v>
      </c>
    </row>
    <row r="3298" spans="1:7">
      <c r="A3298">
        <v>3295</v>
      </c>
      <c r="B3298">
        <v>1032.99</v>
      </c>
      <c r="C3298">
        <v>0</v>
      </c>
      <c r="D3298" s="1">
        <f t="shared" si="204"/>
        <v>0.00122944074966842</v>
      </c>
      <c r="E3298">
        <f t="shared" si="205"/>
        <v>1055.44273570561</v>
      </c>
      <c r="F3298">
        <f t="shared" si="206"/>
        <v>1140.73240587762</v>
      </c>
      <c r="G3298">
        <f t="shared" si="207"/>
        <v>1230.86809281625</v>
      </c>
    </row>
    <row r="3299" spans="1:7">
      <c r="A3299">
        <v>3296</v>
      </c>
      <c r="B3299">
        <v>1034.26</v>
      </c>
      <c r="C3299">
        <v>1</v>
      </c>
      <c r="D3299" s="1">
        <f t="shared" si="204"/>
        <v>-0.000309399957457444</v>
      </c>
      <c r="E3299">
        <f t="shared" si="205"/>
        <v>1055.11618176808</v>
      </c>
      <c r="F3299">
        <f t="shared" si="206"/>
        <v>1140.37946331977</v>
      </c>
      <c r="G3299">
        <f t="shared" si="207"/>
        <v>1230.4872622807</v>
      </c>
    </row>
    <row r="3300" spans="1:7">
      <c r="A3300">
        <v>3297</v>
      </c>
      <c r="B3300">
        <v>1033.94</v>
      </c>
      <c r="C3300">
        <v>0</v>
      </c>
      <c r="D3300" s="1">
        <f t="shared" si="204"/>
        <v>-0.000822097994081026</v>
      </c>
      <c r="E3300">
        <f t="shared" si="205"/>
        <v>1054.24877287153</v>
      </c>
      <c r="F3300">
        <f t="shared" si="206"/>
        <v>1140.37946331977</v>
      </c>
      <c r="G3300">
        <f t="shared" si="207"/>
        <v>1231.49884339076</v>
      </c>
    </row>
    <row r="3301" spans="1:7">
      <c r="A3301">
        <v>3298</v>
      </c>
      <c r="B3301">
        <v>1033.09</v>
      </c>
      <c r="C3301">
        <v>0</v>
      </c>
      <c r="D3301" s="1">
        <f t="shared" si="204"/>
        <v>-0.00189722095848359</v>
      </c>
      <c r="E3301">
        <f t="shared" si="205"/>
        <v>1052.24863000418</v>
      </c>
      <c r="F3301">
        <f t="shared" si="206"/>
        <v>1140.37946331977</v>
      </c>
      <c r="G3301">
        <f t="shared" si="207"/>
        <v>1233.83526880679</v>
      </c>
    </row>
    <row r="3302" spans="1:7">
      <c r="A3302">
        <v>3299</v>
      </c>
      <c r="B3302">
        <v>1031.13</v>
      </c>
      <c r="C3302">
        <v>1</v>
      </c>
      <c r="D3302" s="1">
        <f t="shared" si="204"/>
        <v>0.000931017427482285</v>
      </c>
      <c r="E3302">
        <f t="shared" si="205"/>
        <v>1053.22829181676</v>
      </c>
      <c r="F3302">
        <f t="shared" si="206"/>
        <v>1141.44117647406</v>
      </c>
      <c r="G3302">
        <f t="shared" si="207"/>
        <v>1234.98399094469</v>
      </c>
    </row>
    <row r="3303" spans="1:7">
      <c r="A3303">
        <v>3300</v>
      </c>
      <c r="B3303">
        <v>1032.09</v>
      </c>
      <c r="C3303">
        <v>0</v>
      </c>
      <c r="D3303" s="1">
        <f t="shared" si="204"/>
        <v>-0.00202501719811249</v>
      </c>
      <c r="E3303">
        <f t="shared" si="205"/>
        <v>1051.09548641229</v>
      </c>
      <c r="F3303">
        <f t="shared" si="206"/>
        <v>1141.44117647406</v>
      </c>
      <c r="G3303">
        <f t="shared" si="207"/>
        <v>1237.48485476575</v>
      </c>
    </row>
    <row r="3304" spans="1:7">
      <c r="A3304">
        <v>3301</v>
      </c>
      <c r="B3304">
        <v>1030</v>
      </c>
      <c r="C3304">
        <v>1</v>
      </c>
      <c r="D3304" s="1">
        <f t="shared" si="204"/>
        <v>0.00149514563106793</v>
      </c>
      <c r="E3304">
        <f t="shared" si="205"/>
        <v>1052.66702723664</v>
      </c>
      <c r="F3304">
        <f t="shared" si="206"/>
        <v>1143.14779726219</v>
      </c>
      <c r="G3304">
        <f t="shared" si="207"/>
        <v>1239.33507483986</v>
      </c>
    </row>
    <row r="3305" spans="1:7">
      <c r="A3305">
        <v>3302</v>
      </c>
      <c r="B3305">
        <v>1031.54</v>
      </c>
      <c r="C3305">
        <v>0</v>
      </c>
      <c r="D3305" s="1">
        <f t="shared" si="204"/>
        <v>-0.000368381255210541</v>
      </c>
      <c r="E3305">
        <f t="shared" si="205"/>
        <v>1052.27924443583</v>
      </c>
      <c r="F3305">
        <f t="shared" si="206"/>
        <v>1143.14779726219</v>
      </c>
      <c r="G3305">
        <f t="shared" si="207"/>
        <v>1239.79162265036</v>
      </c>
    </row>
    <row r="3306" spans="1:7">
      <c r="A3306">
        <v>3303</v>
      </c>
      <c r="B3306">
        <v>1031.16</v>
      </c>
      <c r="C3306">
        <v>0</v>
      </c>
      <c r="D3306" s="1">
        <f t="shared" si="204"/>
        <v>-0.00039761045812491</v>
      </c>
      <c r="E3306">
        <f t="shared" si="205"/>
        <v>1051.86084720337</v>
      </c>
      <c r="F3306">
        <f t="shared" si="206"/>
        <v>1143.14779726219</v>
      </c>
      <c r="G3306">
        <f t="shared" si="207"/>
        <v>1240.28457676542</v>
      </c>
    </row>
    <row r="3307" spans="1:7">
      <c r="A3307">
        <v>3304</v>
      </c>
      <c r="B3307">
        <v>1030.75</v>
      </c>
      <c r="C3307">
        <v>0</v>
      </c>
      <c r="D3307" s="1">
        <f t="shared" si="204"/>
        <v>-0.00278438030560261</v>
      </c>
      <c r="E3307">
        <f t="shared" si="205"/>
        <v>1048.93206657618</v>
      </c>
      <c r="F3307">
        <f t="shared" si="206"/>
        <v>1143.14779726219</v>
      </c>
      <c r="G3307">
        <f t="shared" si="207"/>
        <v>1243.73800071431</v>
      </c>
    </row>
    <row r="3308" spans="1:7">
      <c r="A3308">
        <v>3305</v>
      </c>
      <c r="B3308">
        <v>1027.88</v>
      </c>
      <c r="C3308">
        <v>0</v>
      </c>
      <c r="D3308" s="1">
        <f t="shared" si="204"/>
        <v>-0.00311320387593887</v>
      </c>
      <c r="E3308">
        <f t="shared" si="205"/>
        <v>1045.66652720092</v>
      </c>
      <c r="F3308">
        <f t="shared" si="206"/>
        <v>1143.14779726219</v>
      </c>
      <c r="G3308">
        <f t="shared" si="207"/>
        <v>1247.61001067878</v>
      </c>
    </row>
    <row r="3309" spans="1:7">
      <c r="A3309">
        <v>3306</v>
      </c>
      <c r="B3309">
        <v>1024.68</v>
      </c>
      <c r="C3309">
        <v>1</v>
      </c>
      <c r="D3309" s="1">
        <f t="shared" si="204"/>
        <v>-0.000566030370457269</v>
      </c>
      <c r="E3309">
        <f t="shared" si="205"/>
        <v>1045.07464818915</v>
      </c>
      <c r="F3309">
        <f t="shared" si="206"/>
        <v>1142.50074089102</v>
      </c>
      <c r="G3309">
        <f t="shared" si="207"/>
        <v>1246.90382552225</v>
      </c>
    </row>
    <row r="3310" spans="1:7">
      <c r="A3310">
        <v>3307</v>
      </c>
      <c r="B3310">
        <v>1024.1</v>
      </c>
      <c r="C3310">
        <v>0</v>
      </c>
      <c r="D3310" s="1">
        <f t="shared" si="204"/>
        <v>0.000117176057025797</v>
      </c>
      <c r="E3310">
        <f t="shared" si="205"/>
        <v>1045.19710591573</v>
      </c>
      <c r="F3310">
        <f t="shared" si="206"/>
        <v>1142.50074089102</v>
      </c>
      <c r="G3310">
        <f t="shared" si="207"/>
        <v>1246.75771824849</v>
      </c>
    </row>
    <row r="3311" spans="1:7">
      <c r="A3311">
        <v>3308</v>
      </c>
      <c r="B3311">
        <v>1024.22</v>
      </c>
      <c r="C3311">
        <v>1</v>
      </c>
      <c r="D3311" s="1">
        <f t="shared" si="204"/>
        <v>0.000732264552537541</v>
      </c>
      <c r="E3311">
        <f t="shared" si="205"/>
        <v>1045.9624667068</v>
      </c>
      <c r="F3311">
        <f t="shared" si="206"/>
        <v>1143.33735368482</v>
      </c>
      <c r="G3311">
        <f t="shared" si="207"/>
        <v>1247.67067473116</v>
      </c>
    </row>
    <row r="3312" spans="1:7">
      <c r="A3312">
        <v>3309</v>
      </c>
      <c r="B3312">
        <v>1024.97</v>
      </c>
      <c r="C3312">
        <v>0</v>
      </c>
      <c r="D3312" s="1">
        <f t="shared" si="204"/>
        <v>-0.00223421173302641</v>
      </c>
      <c r="E3312">
        <f t="shared" si="205"/>
        <v>1043.62556509138</v>
      </c>
      <c r="F3312">
        <f t="shared" si="206"/>
        <v>1143.33735368482</v>
      </c>
      <c r="G3312">
        <f t="shared" si="207"/>
        <v>1250.4582351916</v>
      </c>
    </row>
    <row r="3313" spans="1:7">
      <c r="A3313">
        <v>3310</v>
      </c>
      <c r="B3313">
        <v>1022.68</v>
      </c>
      <c r="C3313">
        <v>1</v>
      </c>
      <c r="D3313" s="1">
        <f t="shared" si="204"/>
        <v>0.000312903351977207</v>
      </c>
      <c r="E3313">
        <f t="shared" si="205"/>
        <v>1043.95211902891</v>
      </c>
      <c r="F3313">
        <f t="shared" si="206"/>
        <v>1143.69510777523</v>
      </c>
      <c r="G3313">
        <f t="shared" si="207"/>
        <v>1250.8495077649</v>
      </c>
    </row>
    <row r="3314" spans="1:7">
      <c r="A3314">
        <v>3311</v>
      </c>
      <c r="B3314">
        <v>1023</v>
      </c>
      <c r="C3314">
        <v>1</v>
      </c>
      <c r="D3314" s="1">
        <f t="shared" si="204"/>
        <v>-0.00227761485826006</v>
      </c>
      <c r="E3314">
        <f t="shared" si="205"/>
        <v>1041.5743981713</v>
      </c>
      <c r="F3314">
        <f t="shared" si="206"/>
        <v>1141.09021080444</v>
      </c>
      <c r="G3314">
        <f t="shared" si="207"/>
        <v>1248.00055434057</v>
      </c>
    </row>
    <row r="3315" spans="1:7">
      <c r="A3315">
        <v>3312</v>
      </c>
      <c r="B3315">
        <v>1020.67</v>
      </c>
      <c r="C3315">
        <v>1</v>
      </c>
      <c r="D3315" s="1">
        <f t="shared" si="204"/>
        <v>-0.000676026531591936</v>
      </c>
      <c r="E3315">
        <f t="shared" si="205"/>
        <v>1040.87026624351</v>
      </c>
      <c r="F3315">
        <f t="shared" si="206"/>
        <v>1140.318803547</v>
      </c>
      <c r="G3315">
        <f t="shared" si="207"/>
        <v>1247.15687285439</v>
      </c>
    </row>
    <row r="3316" spans="1:7">
      <c r="A3316">
        <v>3313</v>
      </c>
      <c r="B3316">
        <v>1019.98</v>
      </c>
      <c r="C3316">
        <v>1</v>
      </c>
      <c r="D3316" s="1">
        <f t="shared" si="204"/>
        <v>0.00241181199631369</v>
      </c>
      <c r="E3316">
        <f t="shared" si="205"/>
        <v>1043.38064963824</v>
      </c>
      <c r="F3316">
        <f t="shared" si="206"/>
        <v>1143.06903811701</v>
      </c>
      <c r="G3316">
        <f t="shared" si="207"/>
        <v>1250.16478076163</v>
      </c>
    </row>
    <row r="3317" spans="1:7">
      <c r="A3317">
        <v>3314</v>
      </c>
      <c r="B3317">
        <v>1022.44</v>
      </c>
      <c r="C3317">
        <v>0</v>
      </c>
      <c r="D3317" s="1">
        <f t="shared" si="204"/>
        <v>-0.000537928876022132</v>
      </c>
      <c r="E3317">
        <f t="shared" si="205"/>
        <v>1042.81938505812</v>
      </c>
      <c r="F3317">
        <f t="shared" si="206"/>
        <v>1143.06903811701</v>
      </c>
      <c r="G3317">
        <f t="shared" si="207"/>
        <v>1250.83728049698</v>
      </c>
    </row>
    <row r="3318" spans="1:7">
      <c r="A3318">
        <v>3315</v>
      </c>
      <c r="B3318">
        <v>1021.89</v>
      </c>
      <c r="C3318">
        <v>1</v>
      </c>
      <c r="D3318" s="1">
        <f t="shared" si="204"/>
        <v>0.00115472311109813</v>
      </c>
      <c r="E3318">
        <f t="shared" si="205"/>
        <v>1044.02355270274</v>
      </c>
      <c r="F3318">
        <f t="shared" si="206"/>
        <v>1144.38896635291</v>
      </c>
      <c r="G3318">
        <f t="shared" si="207"/>
        <v>1252.281651213</v>
      </c>
    </row>
    <row r="3319" spans="1:7">
      <c r="A3319">
        <v>3316</v>
      </c>
      <c r="B3319">
        <v>1023.07</v>
      </c>
      <c r="C3319">
        <v>0</v>
      </c>
      <c r="D3319" s="1">
        <f t="shared" si="204"/>
        <v>0.000449627102739717</v>
      </c>
      <c r="E3319">
        <f t="shared" si="205"/>
        <v>1044.49297398794</v>
      </c>
      <c r="F3319">
        <f t="shared" si="206"/>
        <v>1144.38896635291</v>
      </c>
      <c r="G3319">
        <f t="shared" si="207"/>
        <v>1251.71859144235</v>
      </c>
    </row>
    <row r="3320" spans="1:7">
      <c r="A3320">
        <v>3317</v>
      </c>
      <c r="B3320">
        <v>1023.53</v>
      </c>
      <c r="C3320">
        <v>1</v>
      </c>
      <c r="D3320" s="1">
        <f t="shared" si="204"/>
        <v>0.000498275575703683</v>
      </c>
      <c r="E3320">
        <f t="shared" si="205"/>
        <v>1045.01341932587</v>
      </c>
      <c r="F3320">
        <f t="shared" si="206"/>
        <v>1144.95918742395</v>
      </c>
      <c r="G3320">
        <f t="shared" si="207"/>
        <v>1252.34229224412</v>
      </c>
    </row>
    <row r="3321" spans="1:7">
      <c r="A3321">
        <v>3318</v>
      </c>
      <c r="B3321">
        <v>1024.04</v>
      </c>
      <c r="C3321">
        <v>0</v>
      </c>
      <c r="D3321" s="1">
        <f t="shared" si="204"/>
        <v>-0.000810515214249372</v>
      </c>
      <c r="E3321">
        <f t="shared" si="205"/>
        <v>1044.16642005041</v>
      </c>
      <c r="F3321">
        <f t="shared" si="206"/>
        <v>1144.95918742395</v>
      </c>
      <c r="G3321">
        <f t="shared" si="207"/>
        <v>1253.35733472543</v>
      </c>
    </row>
    <row r="3322" spans="1:7">
      <c r="A3322">
        <v>3319</v>
      </c>
      <c r="B3322">
        <v>1023.21</v>
      </c>
      <c r="C3322">
        <v>1</v>
      </c>
      <c r="D3322" s="1">
        <f t="shared" si="204"/>
        <v>-5.86389890638863e-5</v>
      </c>
      <c r="E3322">
        <f t="shared" si="205"/>
        <v>1044.10519118712</v>
      </c>
      <c r="F3322">
        <f t="shared" si="206"/>
        <v>1144.89204817468</v>
      </c>
      <c r="G3322">
        <f t="shared" si="207"/>
        <v>1253.28383911839</v>
      </c>
    </row>
    <row r="3323" spans="1:7">
      <c r="A3323">
        <v>3320</v>
      </c>
      <c r="B3323">
        <v>1023.15</v>
      </c>
      <c r="C3323">
        <v>0</v>
      </c>
      <c r="D3323" s="1">
        <f t="shared" si="204"/>
        <v>0.000420270732541723</v>
      </c>
      <c r="E3323">
        <f t="shared" si="205"/>
        <v>1044.54399804067</v>
      </c>
      <c r="F3323">
        <f t="shared" si="206"/>
        <v>1144.89204817468</v>
      </c>
      <c r="G3323">
        <f t="shared" si="207"/>
        <v>1252.75712060124</v>
      </c>
    </row>
    <row r="3324" spans="1:7">
      <c r="A3324">
        <v>3321</v>
      </c>
      <c r="B3324">
        <v>1023.58</v>
      </c>
      <c r="C3324">
        <v>1</v>
      </c>
      <c r="D3324" s="1">
        <f t="shared" si="204"/>
        <v>0.000508020867933985</v>
      </c>
      <c r="E3324">
        <f t="shared" si="205"/>
        <v>1045.07464818915</v>
      </c>
      <c r="F3324">
        <f t="shared" si="206"/>
        <v>1145.47367722668</v>
      </c>
      <c r="G3324">
        <f t="shared" si="207"/>
        <v>1253.39354736096</v>
      </c>
    </row>
    <row r="3325" spans="1:7">
      <c r="A3325">
        <v>3322</v>
      </c>
      <c r="B3325">
        <v>1024.1</v>
      </c>
      <c r="C3325">
        <v>1</v>
      </c>
      <c r="D3325" s="1">
        <f t="shared" si="204"/>
        <v>0.003134459525437</v>
      </c>
      <c r="E3325">
        <f t="shared" si="205"/>
        <v>1048.35039237496</v>
      </c>
      <c r="F3325">
        <f t="shared" si="206"/>
        <v>1149.0641181054</v>
      </c>
      <c r="G3325">
        <f t="shared" si="207"/>
        <v>1257.3222587046</v>
      </c>
    </row>
    <row r="3326" spans="1:7">
      <c r="A3326">
        <v>3323</v>
      </c>
      <c r="B3326">
        <v>1027.31</v>
      </c>
      <c r="C3326">
        <v>0</v>
      </c>
      <c r="D3326" s="1">
        <f t="shared" si="204"/>
        <v>-0.000155746561407807</v>
      </c>
      <c r="E3326">
        <f t="shared" si="205"/>
        <v>1048.1871154062</v>
      </c>
      <c r="F3326">
        <f t="shared" si="206"/>
        <v>1149.0641181054</v>
      </c>
      <c r="G3326">
        <f t="shared" si="207"/>
        <v>1257.51808232298</v>
      </c>
    </row>
    <row r="3327" spans="1:7">
      <c r="A3327">
        <v>3324</v>
      </c>
      <c r="B3327">
        <v>1027.15</v>
      </c>
      <c r="C3327">
        <v>0</v>
      </c>
      <c r="D3327" s="1">
        <f t="shared" si="204"/>
        <v>0.00115854548994775</v>
      </c>
      <c r="E3327">
        <f t="shared" si="205"/>
        <v>1049.40148786138</v>
      </c>
      <c r="F3327">
        <f t="shared" si="206"/>
        <v>1149.0641181054</v>
      </c>
      <c r="G3327">
        <f t="shared" si="207"/>
        <v>1256.06119042017</v>
      </c>
    </row>
    <row r="3328" spans="1:7">
      <c r="A3328">
        <v>3325</v>
      </c>
      <c r="B3328">
        <v>1028.34</v>
      </c>
      <c r="C3328">
        <v>0</v>
      </c>
      <c r="D3328" s="1">
        <f t="shared" si="204"/>
        <v>0.000369527588151885</v>
      </c>
      <c r="E3328">
        <f t="shared" si="205"/>
        <v>1049.78927066219</v>
      </c>
      <c r="F3328">
        <f t="shared" si="206"/>
        <v>1149.0641181054</v>
      </c>
      <c r="G3328">
        <f t="shared" si="207"/>
        <v>1255.59704115791</v>
      </c>
    </row>
    <row r="3329" spans="1:7">
      <c r="A3329">
        <v>3326</v>
      </c>
      <c r="B3329">
        <v>1028.72</v>
      </c>
      <c r="C3329">
        <v>0</v>
      </c>
      <c r="D3329" s="1">
        <f t="shared" si="204"/>
        <v>-1.94416362080856e-5</v>
      </c>
      <c r="E3329">
        <f t="shared" si="205"/>
        <v>1049.76886104109</v>
      </c>
      <c r="F3329">
        <f t="shared" si="206"/>
        <v>1149.0641181054</v>
      </c>
      <c r="G3329">
        <f t="shared" si="207"/>
        <v>1255.62145201881</v>
      </c>
    </row>
    <row r="3330" spans="1:7">
      <c r="A3330">
        <v>3327</v>
      </c>
      <c r="B3330">
        <v>1028.7</v>
      </c>
      <c r="C3330">
        <v>0</v>
      </c>
      <c r="D3330" s="1">
        <f t="shared" si="204"/>
        <v>0.000379119276756948</v>
      </c>
      <c r="E3330">
        <f t="shared" si="205"/>
        <v>1050.16684865245</v>
      </c>
      <c r="F3330">
        <f t="shared" si="206"/>
        <v>1149.0641181054</v>
      </c>
      <c r="G3330">
        <f t="shared" si="207"/>
        <v>1255.14542172204</v>
      </c>
    </row>
    <row r="3331" spans="1:7">
      <c r="A3331">
        <v>3328</v>
      </c>
      <c r="B3331">
        <v>1029.09</v>
      </c>
      <c r="C3331">
        <v>0</v>
      </c>
      <c r="D3331" s="1">
        <f t="shared" si="204"/>
        <v>0.000864841753393872</v>
      </c>
      <c r="E3331">
        <f t="shared" si="205"/>
        <v>1051.0750767912</v>
      </c>
      <c r="F3331">
        <f t="shared" si="206"/>
        <v>1149.0641181054</v>
      </c>
      <c r="G3331">
        <f t="shared" si="207"/>
        <v>1254.05991955475</v>
      </c>
    </row>
    <row r="3332" spans="1:7">
      <c r="A3332">
        <v>3329</v>
      </c>
      <c r="B3332">
        <v>1029.98</v>
      </c>
      <c r="C3332">
        <v>0</v>
      </c>
      <c r="D3332" s="1">
        <f t="shared" ref="D3332:D3395" si="208">(B3333-B3332)/B3332</f>
        <v>0.000990310491465836</v>
      </c>
      <c r="E3332">
        <f t="shared" ref="E3332:E3395" si="209">(E3331+E3331*D3332)</f>
        <v>1052.11596746706</v>
      </c>
      <c r="F3332">
        <f t="shared" ref="F3332:F3395" si="210">IF(C3332=0,F3331,F3331+F3331*D3332)</f>
        <v>1149.0641181054</v>
      </c>
      <c r="G3332">
        <f t="shared" ref="G3332:G3395" si="211">IF(C3332=0,G3331-G3331*D3332,G3331+G3331*D3332)</f>
        <v>1252.81801085949</v>
      </c>
    </row>
    <row r="3333" spans="1:7">
      <c r="A3333">
        <v>3330</v>
      </c>
      <c r="B3333">
        <v>1031</v>
      </c>
      <c r="C3333">
        <v>1</v>
      </c>
      <c r="D3333" s="1">
        <f t="shared" si="208"/>
        <v>0.000484966052376334</v>
      </c>
      <c r="E3333">
        <f t="shared" si="209"/>
        <v>1052.62620799445</v>
      </c>
      <c r="F3333">
        <f t="shared" si="210"/>
        <v>1149.62137519469</v>
      </c>
      <c r="G3333">
        <f t="shared" si="211"/>
        <v>1253.42558506456</v>
      </c>
    </row>
    <row r="3334" spans="1:7">
      <c r="A3334">
        <v>3331</v>
      </c>
      <c r="B3334">
        <v>1031.5</v>
      </c>
      <c r="C3334">
        <v>0</v>
      </c>
      <c r="D3334" s="1">
        <f t="shared" si="208"/>
        <v>0.00145419292292777</v>
      </c>
      <c r="E3334">
        <f t="shared" si="209"/>
        <v>1054.1569295766</v>
      </c>
      <c r="F3334">
        <f t="shared" si="210"/>
        <v>1149.62137519469</v>
      </c>
      <c r="G3334">
        <f t="shared" si="211"/>
        <v>1251.60286244934</v>
      </c>
    </row>
    <row r="3335" spans="1:7">
      <c r="A3335">
        <v>3332</v>
      </c>
      <c r="B3335">
        <v>1033</v>
      </c>
      <c r="C3335">
        <v>1</v>
      </c>
      <c r="D3335" s="1">
        <f t="shared" si="208"/>
        <v>0.00183930300096814</v>
      </c>
      <c r="E3335">
        <f t="shared" si="209"/>
        <v>1056.09584358066</v>
      </c>
      <c r="F3335">
        <f t="shared" si="210"/>
        <v>1151.73587724006</v>
      </c>
      <c r="G3335">
        <f t="shared" si="211"/>
        <v>1253.90493935027</v>
      </c>
    </row>
    <row r="3336" spans="1:7">
      <c r="A3336">
        <v>3333</v>
      </c>
      <c r="B3336">
        <v>1034.9</v>
      </c>
      <c r="C3336">
        <v>0</v>
      </c>
      <c r="D3336" s="1">
        <f t="shared" si="208"/>
        <v>0.00297613295970618</v>
      </c>
      <c r="E3336">
        <f t="shared" si="209"/>
        <v>1059.23892522935</v>
      </c>
      <c r="F3336">
        <f t="shared" si="210"/>
        <v>1151.73587724006</v>
      </c>
      <c r="G3336">
        <f t="shared" si="211"/>
        <v>1250.17315153193</v>
      </c>
    </row>
    <row r="3337" spans="1:7">
      <c r="A3337">
        <v>3334</v>
      </c>
      <c r="B3337">
        <v>1037.98</v>
      </c>
      <c r="C3337">
        <v>1</v>
      </c>
      <c r="D3337" s="1">
        <f t="shared" si="208"/>
        <v>-0.000260120618894373</v>
      </c>
      <c r="E3337">
        <f t="shared" si="209"/>
        <v>1058.96339534456</v>
      </c>
      <c r="F3337">
        <f t="shared" si="210"/>
        <v>1151.43628699087</v>
      </c>
      <c r="G3337">
        <f t="shared" si="211"/>
        <v>1249.84795571802</v>
      </c>
    </row>
    <row r="3338" spans="1:7">
      <c r="A3338">
        <v>3335</v>
      </c>
      <c r="B3338">
        <v>1037.71</v>
      </c>
      <c r="C3338">
        <v>0</v>
      </c>
      <c r="D3338" s="1">
        <f t="shared" si="208"/>
        <v>2.89098110261756e-5</v>
      </c>
      <c r="E3338">
        <f t="shared" si="209"/>
        <v>1058.99400977621</v>
      </c>
      <c r="F3338">
        <f t="shared" si="210"/>
        <v>1151.43628699087</v>
      </c>
      <c r="G3338">
        <f t="shared" si="211"/>
        <v>1249.81182284981</v>
      </c>
    </row>
    <row r="3339" spans="1:7">
      <c r="A3339">
        <v>3336</v>
      </c>
      <c r="B3339">
        <v>1037.74</v>
      </c>
      <c r="C3339">
        <v>0</v>
      </c>
      <c r="D3339" s="1">
        <f t="shared" si="208"/>
        <v>-3.8545300364218e-5</v>
      </c>
      <c r="E3339">
        <f t="shared" si="209"/>
        <v>1058.95319053402</v>
      </c>
      <c r="F3339">
        <f t="shared" si="210"/>
        <v>1151.43628699087</v>
      </c>
      <c r="G3339">
        <f t="shared" si="211"/>
        <v>1249.85999722192</v>
      </c>
    </row>
    <row r="3340" spans="1:7">
      <c r="A3340">
        <v>3337</v>
      </c>
      <c r="B3340">
        <v>1037.7</v>
      </c>
      <c r="C3340">
        <v>0</v>
      </c>
      <c r="D3340" s="1">
        <f t="shared" si="208"/>
        <v>0.00157078153608931</v>
      </c>
      <c r="E3340">
        <f t="shared" si="209"/>
        <v>1060.61657465329</v>
      </c>
      <c r="F3340">
        <f t="shared" si="210"/>
        <v>1151.43628699087</v>
      </c>
      <c r="G3340">
        <f t="shared" si="211"/>
        <v>1247.89674021559</v>
      </c>
    </row>
    <row r="3341" spans="1:7">
      <c r="A3341">
        <v>3338</v>
      </c>
      <c r="B3341">
        <v>1039.33</v>
      </c>
      <c r="C3341">
        <v>0</v>
      </c>
      <c r="D3341" s="1">
        <f t="shared" si="208"/>
        <v>-0.000355998576005591</v>
      </c>
      <c r="E3341">
        <f t="shared" si="209"/>
        <v>1060.23899666303</v>
      </c>
      <c r="F3341">
        <f t="shared" si="210"/>
        <v>1151.43628699087</v>
      </c>
      <c r="G3341">
        <f t="shared" si="211"/>
        <v>1248.34098967811</v>
      </c>
    </row>
    <row r="3342" spans="1:7">
      <c r="A3342">
        <v>3339</v>
      </c>
      <c r="B3342">
        <v>1038.96</v>
      </c>
      <c r="C3342">
        <v>0</v>
      </c>
      <c r="D3342" s="1">
        <f t="shared" si="208"/>
        <v>-0.00106837606837619</v>
      </c>
      <c r="E3342">
        <f t="shared" si="209"/>
        <v>1059.10626269223</v>
      </c>
      <c r="F3342">
        <f t="shared" si="210"/>
        <v>1151.43628699087</v>
      </c>
      <c r="G3342">
        <f t="shared" si="211"/>
        <v>1249.67468731666</v>
      </c>
    </row>
    <row r="3343" spans="1:7">
      <c r="A3343">
        <v>3340</v>
      </c>
      <c r="B3343">
        <v>1037.85</v>
      </c>
      <c r="C3343">
        <v>1</v>
      </c>
      <c r="D3343" s="1">
        <f t="shared" si="208"/>
        <v>9.63530375296396e-5</v>
      </c>
      <c r="E3343">
        <f t="shared" si="209"/>
        <v>1059.20831079771</v>
      </c>
      <c r="F3343">
        <f t="shared" si="210"/>
        <v>1151.54723137464</v>
      </c>
      <c r="G3343">
        <f t="shared" si="211"/>
        <v>1249.7950972687</v>
      </c>
    </row>
    <row r="3344" spans="1:7">
      <c r="A3344">
        <v>3341</v>
      </c>
      <c r="B3344">
        <v>1037.95</v>
      </c>
      <c r="C3344">
        <v>0</v>
      </c>
      <c r="D3344" s="1">
        <f t="shared" si="208"/>
        <v>0.00033720314080631</v>
      </c>
      <c r="E3344">
        <f t="shared" si="209"/>
        <v>1059.56547916688</v>
      </c>
      <c r="F3344">
        <f t="shared" si="210"/>
        <v>1151.54723137464</v>
      </c>
      <c r="G3344">
        <f t="shared" si="211"/>
        <v>1249.37366243654</v>
      </c>
    </row>
    <row r="3345" spans="1:7">
      <c r="A3345">
        <v>3342</v>
      </c>
      <c r="B3345">
        <v>1038.3</v>
      </c>
      <c r="C3345">
        <v>1</v>
      </c>
      <c r="D3345" s="1">
        <f t="shared" si="208"/>
        <v>-0.00037561398439745</v>
      </c>
      <c r="E3345">
        <f t="shared" si="209"/>
        <v>1059.16749155552</v>
      </c>
      <c r="F3345">
        <f t="shared" si="210"/>
        <v>1151.11469413084</v>
      </c>
      <c r="G3345">
        <f t="shared" si="211"/>
        <v>1248.90438021719</v>
      </c>
    </row>
    <row r="3346" spans="1:7">
      <c r="A3346">
        <v>3343</v>
      </c>
      <c r="B3346">
        <v>1037.91</v>
      </c>
      <c r="C3346">
        <v>0</v>
      </c>
      <c r="D3346" s="1">
        <f t="shared" si="208"/>
        <v>5.78084805040374e-5</v>
      </c>
      <c r="E3346">
        <f t="shared" si="209"/>
        <v>1059.2287204188</v>
      </c>
      <c r="F3346">
        <f t="shared" si="210"/>
        <v>1151.11469413084</v>
      </c>
      <c r="G3346">
        <f t="shared" si="211"/>
        <v>1248.83218295267</v>
      </c>
    </row>
    <row r="3347" spans="1:7">
      <c r="A3347">
        <v>3344</v>
      </c>
      <c r="B3347">
        <v>1037.97</v>
      </c>
      <c r="C3347">
        <v>0</v>
      </c>
      <c r="D3347" s="1">
        <f t="shared" si="208"/>
        <v>0.00026012312494579</v>
      </c>
      <c r="E3347">
        <f t="shared" si="209"/>
        <v>1059.50425030359</v>
      </c>
      <c r="F3347">
        <f t="shared" si="210"/>
        <v>1151.11469413084</v>
      </c>
      <c r="G3347">
        <f t="shared" si="211"/>
        <v>1248.50733282271</v>
      </c>
    </row>
    <row r="3348" spans="1:7">
      <c r="A3348">
        <v>3345</v>
      </c>
      <c r="B3348">
        <v>1038.24</v>
      </c>
      <c r="C3348">
        <v>0</v>
      </c>
      <c r="D3348" s="1">
        <f t="shared" si="208"/>
        <v>-0.000288950531668934</v>
      </c>
      <c r="E3348">
        <f t="shared" si="209"/>
        <v>1059.19810598716</v>
      </c>
      <c r="F3348">
        <f t="shared" si="210"/>
        <v>1151.11469413084</v>
      </c>
      <c r="G3348">
        <f t="shared" si="211"/>
        <v>1248.86808968032</v>
      </c>
    </row>
    <row r="3349" spans="1:7">
      <c r="A3349">
        <v>3346</v>
      </c>
      <c r="B3349">
        <v>1037.94</v>
      </c>
      <c r="C3349">
        <v>0</v>
      </c>
      <c r="D3349" s="1">
        <f t="shared" si="208"/>
        <v>-2.89034048210616e-5</v>
      </c>
      <c r="E3349">
        <f t="shared" si="209"/>
        <v>1059.16749155552</v>
      </c>
      <c r="F3349">
        <f t="shared" si="210"/>
        <v>1151.11469413084</v>
      </c>
      <c r="G3349">
        <f t="shared" si="211"/>
        <v>1248.90418622029</v>
      </c>
    </row>
    <row r="3350" spans="1:7">
      <c r="A3350">
        <v>3347</v>
      </c>
      <c r="B3350">
        <v>1037.91</v>
      </c>
      <c r="C3350">
        <v>0</v>
      </c>
      <c r="D3350" s="1">
        <f t="shared" si="208"/>
        <v>-0.000732240753051797</v>
      </c>
      <c r="E3350">
        <f t="shared" si="209"/>
        <v>1058.39192595389</v>
      </c>
      <c r="F3350">
        <f t="shared" si="210"/>
        <v>1151.11469413084</v>
      </c>
      <c r="G3350">
        <f t="shared" si="211"/>
        <v>1249.8186847621</v>
      </c>
    </row>
    <row r="3351" spans="1:7">
      <c r="A3351">
        <v>3348</v>
      </c>
      <c r="B3351">
        <v>1037.15</v>
      </c>
      <c r="C3351">
        <v>0</v>
      </c>
      <c r="D3351" s="1">
        <f t="shared" si="208"/>
        <v>-0.000636359253724227</v>
      </c>
      <c r="E3351">
        <f t="shared" si="209"/>
        <v>1057.71840845775</v>
      </c>
      <c r="F3351">
        <f t="shared" si="210"/>
        <v>1151.11469413084</v>
      </c>
      <c r="G3351">
        <f t="shared" si="211"/>
        <v>1250.61401844762</v>
      </c>
    </row>
    <row r="3352" spans="1:7">
      <c r="A3352">
        <v>3349</v>
      </c>
      <c r="B3352">
        <v>1036.49</v>
      </c>
      <c r="C3352">
        <v>1</v>
      </c>
      <c r="D3352" s="1">
        <f t="shared" si="208"/>
        <v>-0.000733243929029697</v>
      </c>
      <c r="E3352">
        <f t="shared" si="209"/>
        <v>1056.94284285612</v>
      </c>
      <c r="F3352">
        <f t="shared" si="210"/>
        <v>1150.27064626975</v>
      </c>
      <c r="G3352">
        <f t="shared" si="211"/>
        <v>1249.69701331103</v>
      </c>
    </row>
    <row r="3353" spans="1:7">
      <c r="A3353">
        <v>3350</v>
      </c>
      <c r="B3353">
        <v>1035.73</v>
      </c>
      <c r="C3353">
        <v>0</v>
      </c>
      <c r="D3353" s="1">
        <f t="shared" si="208"/>
        <v>-0.00236548135131747</v>
      </c>
      <c r="E3353">
        <f t="shared" si="209"/>
        <v>1054.44266427194</v>
      </c>
      <c r="F3353">
        <f t="shared" si="210"/>
        <v>1150.27064626975</v>
      </c>
      <c r="G3353">
        <f t="shared" si="211"/>
        <v>1252.65314829082</v>
      </c>
    </row>
    <row r="3354" spans="1:7">
      <c r="A3354">
        <v>3351</v>
      </c>
      <c r="B3354">
        <v>1033.28</v>
      </c>
      <c r="C3354">
        <v>1</v>
      </c>
      <c r="D3354" s="1">
        <f t="shared" si="208"/>
        <v>-0.00107424899349634</v>
      </c>
      <c r="E3354">
        <f t="shared" si="209"/>
        <v>1053.30993030114</v>
      </c>
      <c r="F3354">
        <f t="shared" si="210"/>
        <v>1149.03496918575</v>
      </c>
      <c r="G3354">
        <f t="shared" si="211"/>
        <v>1251.30748690707</v>
      </c>
    </row>
    <row r="3355" spans="1:7">
      <c r="A3355">
        <v>3352</v>
      </c>
      <c r="B3355">
        <v>1032.17</v>
      </c>
      <c r="C3355">
        <v>1</v>
      </c>
      <c r="D3355" s="1">
        <f t="shared" si="208"/>
        <v>0.000213143183777892</v>
      </c>
      <c r="E3355">
        <f t="shared" si="209"/>
        <v>1053.53443613319</v>
      </c>
      <c r="F3355">
        <f t="shared" si="210"/>
        <v>1149.27987815736</v>
      </c>
      <c r="G3355">
        <f t="shared" si="211"/>
        <v>1251.57419456871</v>
      </c>
    </row>
    <row r="3356" spans="1:7">
      <c r="A3356">
        <v>3353</v>
      </c>
      <c r="B3356">
        <v>1032.39</v>
      </c>
      <c r="C3356">
        <v>0</v>
      </c>
      <c r="D3356" s="1">
        <f t="shared" si="208"/>
        <v>-3.87450478987505e-5</v>
      </c>
      <c r="E3356">
        <f t="shared" si="209"/>
        <v>1053.493616891</v>
      </c>
      <c r="F3356">
        <f t="shared" si="210"/>
        <v>1149.27987815736</v>
      </c>
      <c r="G3356">
        <f t="shared" si="211"/>
        <v>1251.62268687083</v>
      </c>
    </row>
    <row r="3357" spans="1:7">
      <c r="A3357">
        <v>3354</v>
      </c>
      <c r="B3357">
        <v>1032.35</v>
      </c>
      <c r="C3357">
        <v>0</v>
      </c>
      <c r="D3357" s="1">
        <f t="shared" si="208"/>
        <v>-4.84331864192905e-5</v>
      </c>
      <c r="E3357">
        <f t="shared" si="209"/>
        <v>1053.44259283826</v>
      </c>
      <c r="F3357">
        <f t="shared" si="210"/>
        <v>1149.27987815736</v>
      </c>
      <c r="G3357">
        <f t="shared" si="211"/>
        <v>1251.68330694575</v>
      </c>
    </row>
    <row r="3358" spans="1:7">
      <c r="A3358">
        <v>3355</v>
      </c>
      <c r="B3358">
        <v>1032.3</v>
      </c>
      <c r="C3358">
        <v>0</v>
      </c>
      <c r="D3358" s="1">
        <f t="shared" si="208"/>
        <v>2.90613193838736e-5</v>
      </c>
      <c r="E3358">
        <f t="shared" si="209"/>
        <v>1053.47320726991</v>
      </c>
      <c r="F3358">
        <f t="shared" si="210"/>
        <v>1149.27987815736</v>
      </c>
      <c r="G3358">
        <f t="shared" si="211"/>
        <v>1251.6469313774</v>
      </c>
    </row>
    <row r="3359" spans="1:7">
      <c r="A3359">
        <v>3356</v>
      </c>
      <c r="B3359">
        <v>1032.33</v>
      </c>
      <c r="C3359">
        <v>0</v>
      </c>
      <c r="D3359" s="1">
        <f t="shared" si="208"/>
        <v>0</v>
      </c>
      <c r="E3359">
        <f t="shared" si="209"/>
        <v>1053.47320726991</v>
      </c>
      <c r="F3359">
        <f t="shared" si="210"/>
        <v>1149.27987815736</v>
      </c>
      <c r="G3359">
        <f t="shared" si="211"/>
        <v>1251.6469313774</v>
      </c>
    </row>
    <row r="3360" spans="1:7">
      <c r="A3360">
        <v>3357</v>
      </c>
      <c r="B3360">
        <v>1032.33</v>
      </c>
      <c r="C3360">
        <v>0</v>
      </c>
      <c r="D3360" s="1">
        <f t="shared" si="208"/>
        <v>0.00070713822130522</v>
      </c>
      <c r="E3360">
        <f t="shared" si="209"/>
        <v>1054.21815843989</v>
      </c>
      <c r="F3360">
        <f t="shared" si="210"/>
        <v>1149.27987815736</v>
      </c>
      <c r="G3360">
        <f t="shared" si="211"/>
        <v>1250.76184399264</v>
      </c>
    </row>
    <row r="3361" spans="1:7">
      <c r="A3361">
        <v>3358</v>
      </c>
      <c r="B3361">
        <v>1033.06</v>
      </c>
      <c r="C3361">
        <v>0</v>
      </c>
      <c r="D3361" s="1">
        <f t="shared" si="208"/>
        <v>0.00120999748320523</v>
      </c>
      <c r="E3361">
        <f t="shared" si="209"/>
        <v>1055.49375975835</v>
      </c>
      <c r="F3361">
        <f t="shared" si="210"/>
        <v>1149.27987815736</v>
      </c>
      <c r="G3361">
        <f t="shared" si="211"/>
        <v>1249.24842530932</v>
      </c>
    </row>
    <row r="3362" spans="1:7">
      <c r="A3362">
        <v>3359</v>
      </c>
      <c r="B3362">
        <v>1034.31</v>
      </c>
      <c r="C3362">
        <v>1</v>
      </c>
      <c r="D3362" s="1">
        <f t="shared" si="208"/>
        <v>0.000667111407605123</v>
      </c>
      <c r="E3362">
        <f t="shared" si="209"/>
        <v>1056.19789168614</v>
      </c>
      <c r="F3362">
        <f t="shared" si="210"/>
        <v>1150.04657587461</v>
      </c>
      <c r="G3362">
        <f t="shared" si="211"/>
        <v>1250.08181318478</v>
      </c>
    </row>
    <row r="3363" spans="1:7">
      <c r="A3363">
        <v>3360</v>
      </c>
      <c r="B3363">
        <v>1035</v>
      </c>
      <c r="C3363">
        <v>0</v>
      </c>
      <c r="D3363" s="1">
        <f t="shared" si="208"/>
        <v>7.72946859902679e-5</v>
      </c>
      <c r="E3363">
        <f t="shared" si="209"/>
        <v>1056.27953017052</v>
      </c>
      <c r="F3363">
        <f t="shared" si="210"/>
        <v>1150.04657587461</v>
      </c>
      <c r="G3363">
        <f t="shared" si="211"/>
        <v>1249.98518850357</v>
      </c>
    </row>
    <row r="3364" spans="1:7">
      <c r="A3364">
        <v>3361</v>
      </c>
      <c r="B3364">
        <v>1035.08</v>
      </c>
      <c r="C3364">
        <v>0</v>
      </c>
      <c r="D3364" s="1">
        <f t="shared" si="208"/>
        <v>0.00088882018781164</v>
      </c>
      <c r="E3364">
        <f t="shared" si="209"/>
        <v>1057.21837274091</v>
      </c>
      <c r="F3364">
        <f t="shared" si="210"/>
        <v>1150.04657587461</v>
      </c>
      <c r="G3364">
        <f t="shared" si="211"/>
        <v>1248.87417643356</v>
      </c>
    </row>
    <row r="3365" spans="1:7">
      <c r="A3365">
        <v>3362</v>
      </c>
      <c r="B3365">
        <v>1036</v>
      </c>
      <c r="C3365">
        <v>0</v>
      </c>
      <c r="D3365" s="1">
        <f t="shared" si="208"/>
        <v>0.00108108108108098</v>
      </c>
      <c r="E3365">
        <f t="shared" si="209"/>
        <v>1058.36131152225</v>
      </c>
      <c r="F3365">
        <f t="shared" si="210"/>
        <v>1150.04657587461</v>
      </c>
      <c r="G3365">
        <f t="shared" si="211"/>
        <v>1247.52404218877</v>
      </c>
    </row>
    <row r="3366" spans="1:7">
      <c r="A3366">
        <v>3363</v>
      </c>
      <c r="B3366">
        <v>1037.12</v>
      </c>
      <c r="C3366">
        <v>0</v>
      </c>
      <c r="D3366" s="1">
        <f t="shared" si="208"/>
        <v>0.000453178031471794</v>
      </c>
      <c r="E3366">
        <f t="shared" si="209"/>
        <v>1058.84093761799</v>
      </c>
      <c r="F3366">
        <f t="shared" si="210"/>
        <v>1150.04657587461</v>
      </c>
      <c r="G3366">
        <f t="shared" si="211"/>
        <v>1246.95869169911</v>
      </c>
    </row>
    <row r="3367" spans="1:7">
      <c r="A3367">
        <v>3364</v>
      </c>
      <c r="B3367">
        <v>1037.59</v>
      </c>
      <c r="C3367">
        <v>0</v>
      </c>
      <c r="D3367" s="1">
        <f t="shared" si="208"/>
        <v>-0.000240942954346129</v>
      </c>
      <c r="E3367">
        <f t="shared" si="209"/>
        <v>1058.5858173543</v>
      </c>
      <c r="F3367">
        <f t="shared" si="210"/>
        <v>1150.04657587461</v>
      </c>
      <c r="G3367">
        <f t="shared" si="211"/>
        <v>1247.25913761024</v>
      </c>
    </row>
    <row r="3368" spans="1:7">
      <c r="A3368">
        <v>3365</v>
      </c>
      <c r="B3368">
        <v>1037.34</v>
      </c>
      <c r="C3368">
        <v>0</v>
      </c>
      <c r="D3368" s="1">
        <f t="shared" si="208"/>
        <v>-1.92800817475291e-5</v>
      </c>
      <c r="E3368">
        <f t="shared" si="209"/>
        <v>1058.5654077332</v>
      </c>
      <c r="F3368">
        <f t="shared" si="210"/>
        <v>1150.04657587461</v>
      </c>
      <c r="G3368">
        <f t="shared" si="211"/>
        <v>1247.28318486837</v>
      </c>
    </row>
    <row r="3369" spans="1:7">
      <c r="A3369">
        <v>3366</v>
      </c>
      <c r="B3369">
        <v>1037.32</v>
      </c>
      <c r="C3369">
        <v>1</v>
      </c>
      <c r="D3369" s="1">
        <f t="shared" si="208"/>
        <v>-0.000742297458836214</v>
      </c>
      <c r="E3369">
        <f t="shared" si="209"/>
        <v>1057.77963732103</v>
      </c>
      <c r="F3369">
        <f t="shared" si="210"/>
        <v>1149.19289922379</v>
      </c>
      <c r="G3369">
        <f t="shared" si="211"/>
        <v>1246.3573297298</v>
      </c>
    </row>
    <row r="3370" spans="1:7">
      <c r="A3370">
        <v>3367</v>
      </c>
      <c r="B3370">
        <v>1036.55</v>
      </c>
      <c r="C3370">
        <v>0</v>
      </c>
      <c r="D3370" s="1">
        <f t="shared" si="208"/>
        <v>0.000221889923303283</v>
      </c>
      <c r="E3370">
        <f t="shared" si="209"/>
        <v>1058.01434796363</v>
      </c>
      <c r="F3370">
        <f t="shared" si="210"/>
        <v>1149.19289922379</v>
      </c>
      <c r="G3370">
        <f t="shared" si="211"/>
        <v>1246.08077559749</v>
      </c>
    </row>
    <row r="3371" spans="1:7">
      <c r="A3371">
        <v>3368</v>
      </c>
      <c r="B3371">
        <v>1036.78</v>
      </c>
      <c r="C3371">
        <v>0</v>
      </c>
      <c r="D3371" s="1">
        <f t="shared" si="208"/>
        <v>-9.64524778640686e-6</v>
      </c>
      <c r="E3371">
        <f t="shared" si="209"/>
        <v>1058.00414315308</v>
      </c>
      <c r="F3371">
        <f t="shared" si="210"/>
        <v>1149.19289922379</v>
      </c>
      <c r="G3371">
        <f t="shared" si="211"/>
        <v>1246.09279435534</v>
      </c>
    </row>
    <row r="3372" spans="1:7">
      <c r="A3372">
        <v>3369</v>
      </c>
      <c r="B3372">
        <v>1036.77</v>
      </c>
      <c r="C3372">
        <v>0</v>
      </c>
      <c r="D3372" s="1">
        <f t="shared" si="208"/>
        <v>9.64534081810904e-6</v>
      </c>
      <c r="E3372">
        <f t="shared" si="209"/>
        <v>1058.01434796363</v>
      </c>
      <c r="F3372">
        <f t="shared" si="210"/>
        <v>1149.19289922379</v>
      </c>
      <c r="G3372">
        <f t="shared" si="211"/>
        <v>1246.08077536564</v>
      </c>
    </row>
    <row r="3373" spans="1:7">
      <c r="A3373">
        <v>3370</v>
      </c>
      <c r="B3373">
        <v>1036.78</v>
      </c>
      <c r="C3373">
        <v>0</v>
      </c>
      <c r="D3373" s="1">
        <f t="shared" si="208"/>
        <v>0</v>
      </c>
      <c r="E3373">
        <f t="shared" si="209"/>
        <v>1058.01434796363</v>
      </c>
      <c r="F3373">
        <f t="shared" si="210"/>
        <v>1149.19289922379</v>
      </c>
      <c r="G3373">
        <f t="shared" si="211"/>
        <v>1246.08077536564</v>
      </c>
    </row>
    <row r="3374" spans="1:7">
      <c r="A3374">
        <v>3371</v>
      </c>
      <c r="B3374">
        <v>1036.78</v>
      </c>
      <c r="C3374">
        <v>0</v>
      </c>
      <c r="D3374" s="1">
        <f t="shared" si="208"/>
        <v>9.64524778640686e-6</v>
      </c>
      <c r="E3374">
        <f t="shared" si="209"/>
        <v>1058.02455277418</v>
      </c>
      <c r="F3374">
        <f t="shared" si="210"/>
        <v>1149.19289922379</v>
      </c>
      <c r="G3374">
        <f t="shared" si="211"/>
        <v>1246.0687566078</v>
      </c>
    </row>
    <row r="3375" spans="1:7">
      <c r="A3375">
        <v>3372</v>
      </c>
      <c r="B3375">
        <v>1036.79</v>
      </c>
      <c r="C3375">
        <v>0</v>
      </c>
      <c r="D3375" s="1">
        <f t="shared" si="208"/>
        <v>-9.6451547564993e-6</v>
      </c>
      <c r="E3375">
        <f t="shared" si="209"/>
        <v>1058.01434796363</v>
      </c>
      <c r="F3375">
        <f t="shared" si="210"/>
        <v>1149.19289922379</v>
      </c>
      <c r="G3375">
        <f t="shared" si="211"/>
        <v>1246.0807751338</v>
      </c>
    </row>
    <row r="3376" spans="1:7">
      <c r="A3376">
        <v>3373</v>
      </c>
      <c r="B3376">
        <v>1036.78</v>
      </c>
      <c r="C3376">
        <v>0</v>
      </c>
      <c r="D3376" s="1">
        <f t="shared" si="208"/>
        <v>0.0010127510175736</v>
      </c>
      <c r="E3376">
        <f t="shared" si="209"/>
        <v>1059.08585307114</v>
      </c>
      <c r="F3376">
        <f t="shared" si="210"/>
        <v>1149.19289922379</v>
      </c>
      <c r="G3376">
        <f t="shared" si="211"/>
        <v>1244.8188055608</v>
      </c>
    </row>
    <row r="3377" spans="1:7">
      <c r="A3377">
        <v>3374</v>
      </c>
      <c r="B3377">
        <v>1037.83</v>
      </c>
      <c r="C3377">
        <v>0</v>
      </c>
      <c r="D3377" s="1">
        <f t="shared" si="208"/>
        <v>0.000115625873216344</v>
      </c>
      <c r="E3377">
        <f t="shared" si="209"/>
        <v>1059.20831079771</v>
      </c>
      <c r="F3377">
        <f t="shared" si="210"/>
        <v>1149.19289922379</v>
      </c>
      <c r="G3377">
        <f t="shared" si="211"/>
        <v>1244.67487229941</v>
      </c>
    </row>
    <row r="3378" spans="1:7">
      <c r="A3378">
        <v>3375</v>
      </c>
      <c r="B3378">
        <v>1037.95</v>
      </c>
      <c r="C3378">
        <v>0</v>
      </c>
      <c r="D3378" s="1">
        <f t="shared" si="208"/>
        <v>0</v>
      </c>
      <c r="E3378">
        <f t="shared" si="209"/>
        <v>1059.20831079771</v>
      </c>
      <c r="F3378">
        <f t="shared" si="210"/>
        <v>1149.19289922379</v>
      </c>
      <c r="G3378">
        <f t="shared" si="211"/>
        <v>1244.67487229941</v>
      </c>
    </row>
    <row r="3379" spans="1:7">
      <c r="A3379">
        <v>3376</v>
      </c>
      <c r="B3379">
        <v>1037.95</v>
      </c>
      <c r="C3379">
        <v>0</v>
      </c>
      <c r="D3379" s="1">
        <f t="shared" si="208"/>
        <v>0.000520256274386978</v>
      </c>
      <c r="E3379">
        <f t="shared" si="209"/>
        <v>1059.75937056728</v>
      </c>
      <c r="F3379">
        <f t="shared" si="210"/>
        <v>1149.19289922379</v>
      </c>
      <c r="G3379">
        <f t="shared" si="211"/>
        <v>1244.02732238753</v>
      </c>
    </row>
    <row r="3380" spans="1:7">
      <c r="A3380">
        <v>3377</v>
      </c>
      <c r="B3380">
        <v>1038.49</v>
      </c>
      <c r="C3380">
        <v>1</v>
      </c>
      <c r="D3380" s="1">
        <f t="shared" si="208"/>
        <v>0.000288880971410369</v>
      </c>
      <c r="E3380">
        <f t="shared" si="209"/>
        <v>1060.06551488372</v>
      </c>
      <c r="F3380">
        <f t="shared" si="210"/>
        <v>1149.52487918486</v>
      </c>
      <c r="G3380">
        <f t="shared" si="211"/>
        <v>1244.38669820888</v>
      </c>
    </row>
    <row r="3381" spans="1:7">
      <c r="A3381">
        <v>3378</v>
      </c>
      <c r="B3381">
        <v>1038.79</v>
      </c>
      <c r="C3381">
        <v>0</v>
      </c>
      <c r="D3381" s="1">
        <f t="shared" si="208"/>
        <v>0</v>
      </c>
      <c r="E3381">
        <f t="shared" si="209"/>
        <v>1060.06551488372</v>
      </c>
      <c r="F3381">
        <f t="shared" si="210"/>
        <v>1149.52487918486</v>
      </c>
      <c r="G3381">
        <f t="shared" si="211"/>
        <v>1244.38669820888</v>
      </c>
    </row>
    <row r="3382" spans="1:7">
      <c r="A3382">
        <v>3379</v>
      </c>
      <c r="B3382">
        <v>1038.79</v>
      </c>
      <c r="C3382">
        <v>0</v>
      </c>
      <c r="D3382" s="1">
        <f t="shared" si="208"/>
        <v>0</v>
      </c>
      <c r="E3382">
        <f t="shared" si="209"/>
        <v>1060.06551488372</v>
      </c>
      <c r="F3382">
        <f t="shared" si="210"/>
        <v>1149.52487918486</v>
      </c>
      <c r="G3382">
        <f t="shared" si="211"/>
        <v>1244.38669820888</v>
      </c>
    </row>
    <row r="3383" spans="1:7">
      <c r="A3383">
        <v>3380</v>
      </c>
      <c r="B3383">
        <v>1038.79</v>
      </c>
      <c r="C3383">
        <v>0</v>
      </c>
      <c r="D3383" s="1">
        <f t="shared" si="208"/>
        <v>0</v>
      </c>
      <c r="E3383">
        <f t="shared" si="209"/>
        <v>1060.06551488372</v>
      </c>
      <c r="F3383">
        <f t="shared" si="210"/>
        <v>1149.52487918486</v>
      </c>
      <c r="G3383">
        <f t="shared" si="211"/>
        <v>1244.38669820888</v>
      </c>
    </row>
    <row r="3384" spans="1:7">
      <c r="A3384">
        <v>3381</v>
      </c>
      <c r="B3384">
        <v>1038.79</v>
      </c>
      <c r="C3384">
        <v>0</v>
      </c>
      <c r="D3384" s="1">
        <f t="shared" si="208"/>
        <v>0</v>
      </c>
      <c r="E3384">
        <f t="shared" si="209"/>
        <v>1060.06551488372</v>
      </c>
      <c r="F3384">
        <f t="shared" si="210"/>
        <v>1149.52487918486</v>
      </c>
      <c r="G3384">
        <f t="shared" si="211"/>
        <v>1244.38669820888</v>
      </c>
    </row>
    <row r="3385" spans="1:7">
      <c r="A3385">
        <v>3382</v>
      </c>
      <c r="B3385">
        <v>1038.79</v>
      </c>
      <c r="C3385">
        <v>0</v>
      </c>
      <c r="D3385" s="1">
        <f t="shared" si="208"/>
        <v>0</v>
      </c>
      <c r="E3385">
        <f t="shared" si="209"/>
        <v>1060.06551488372</v>
      </c>
      <c r="F3385">
        <f t="shared" si="210"/>
        <v>1149.52487918486</v>
      </c>
      <c r="G3385">
        <f t="shared" si="211"/>
        <v>1244.38669820888</v>
      </c>
    </row>
    <row r="3386" spans="1:7">
      <c r="A3386">
        <v>3383</v>
      </c>
      <c r="B3386">
        <v>1038.79</v>
      </c>
      <c r="C3386">
        <v>0</v>
      </c>
      <c r="D3386" s="1">
        <f t="shared" si="208"/>
        <v>0</v>
      </c>
      <c r="E3386">
        <f t="shared" si="209"/>
        <v>1060.06551488372</v>
      </c>
      <c r="F3386">
        <f t="shared" si="210"/>
        <v>1149.52487918486</v>
      </c>
      <c r="G3386">
        <f t="shared" si="211"/>
        <v>1244.38669820888</v>
      </c>
    </row>
    <row r="3387" spans="1:7">
      <c r="A3387">
        <v>3384</v>
      </c>
      <c r="B3387">
        <v>1038.79</v>
      </c>
      <c r="C3387">
        <v>0</v>
      </c>
      <c r="D3387" s="1">
        <f t="shared" si="208"/>
        <v>1.92531695530202e-5</v>
      </c>
      <c r="E3387">
        <f t="shared" si="209"/>
        <v>1060.08592450481</v>
      </c>
      <c r="F3387">
        <f t="shared" si="210"/>
        <v>1149.52487918486</v>
      </c>
      <c r="G3387">
        <f t="shared" si="211"/>
        <v>1244.36273982079</v>
      </c>
    </row>
    <row r="3388" spans="1:7">
      <c r="A3388">
        <v>3385</v>
      </c>
      <c r="B3388">
        <v>1038.81</v>
      </c>
      <c r="C3388">
        <v>0</v>
      </c>
      <c r="D3388" s="1">
        <f t="shared" si="208"/>
        <v>0.000616089564020466</v>
      </c>
      <c r="E3388">
        <f t="shared" si="209"/>
        <v>1060.73903237986</v>
      </c>
      <c r="F3388">
        <f t="shared" si="210"/>
        <v>1149.52487918486</v>
      </c>
      <c r="G3388">
        <f t="shared" si="211"/>
        <v>1243.59610092293</v>
      </c>
    </row>
    <row r="3389" spans="1:7">
      <c r="A3389">
        <v>3386</v>
      </c>
      <c r="B3389">
        <v>1039.45</v>
      </c>
      <c r="C3389">
        <v>0</v>
      </c>
      <c r="D3389" s="1">
        <f t="shared" si="208"/>
        <v>0.000211650392034275</v>
      </c>
      <c r="E3389">
        <f t="shared" si="209"/>
        <v>1060.96353821191</v>
      </c>
      <c r="F3389">
        <f t="shared" si="210"/>
        <v>1149.52487918486</v>
      </c>
      <c r="G3389">
        <f t="shared" si="211"/>
        <v>1243.33289332064</v>
      </c>
    </row>
    <row r="3390" spans="1:7">
      <c r="A3390">
        <v>3387</v>
      </c>
      <c r="B3390">
        <v>1039.67</v>
      </c>
      <c r="C3390">
        <v>1</v>
      </c>
      <c r="D3390" s="1">
        <f t="shared" si="208"/>
        <v>5.77106197158189e-5</v>
      </c>
      <c r="E3390">
        <f t="shared" si="209"/>
        <v>1061.0247670752</v>
      </c>
      <c r="F3390">
        <f t="shared" si="210"/>
        <v>1149.59121897801</v>
      </c>
      <c r="G3390">
        <f t="shared" si="211"/>
        <v>1243.40464683242</v>
      </c>
    </row>
    <row r="3391" spans="1:7">
      <c r="A3391">
        <v>3388</v>
      </c>
      <c r="B3391">
        <v>1039.73</v>
      </c>
      <c r="C3391">
        <v>0</v>
      </c>
      <c r="D3391" s="1">
        <f t="shared" si="208"/>
        <v>0.000115414578784772</v>
      </c>
      <c r="E3391">
        <f t="shared" si="209"/>
        <v>1061.14722480177</v>
      </c>
      <c r="F3391">
        <f t="shared" si="210"/>
        <v>1149.59121897801</v>
      </c>
      <c r="G3391">
        <f t="shared" si="211"/>
        <v>1243.26113980885</v>
      </c>
    </row>
    <row r="3392" spans="1:7">
      <c r="A3392">
        <v>3389</v>
      </c>
      <c r="B3392">
        <v>1039.85</v>
      </c>
      <c r="C3392">
        <v>1</v>
      </c>
      <c r="D3392" s="1">
        <f t="shared" si="208"/>
        <v>0</v>
      </c>
      <c r="E3392">
        <f t="shared" si="209"/>
        <v>1061.14722480177</v>
      </c>
      <c r="F3392">
        <f t="shared" si="210"/>
        <v>1149.59121897801</v>
      </c>
      <c r="G3392">
        <f t="shared" si="211"/>
        <v>1243.26113980885</v>
      </c>
    </row>
    <row r="3393" spans="1:7">
      <c r="A3393">
        <v>3390</v>
      </c>
      <c r="B3393">
        <v>1039.85</v>
      </c>
      <c r="C3393">
        <v>0</v>
      </c>
      <c r="D3393" s="1">
        <f t="shared" si="208"/>
        <v>9.6167716497703e-5</v>
      </c>
      <c r="E3393">
        <f t="shared" si="209"/>
        <v>1061.24927290725</v>
      </c>
      <c r="F3393">
        <f t="shared" si="210"/>
        <v>1149.59121897801</v>
      </c>
      <c r="G3393">
        <f t="shared" si="211"/>
        <v>1243.14157822403</v>
      </c>
    </row>
    <row r="3394" spans="1:7">
      <c r="A3394">
        <v>3391</v>
      </c>
      <c r="B3394">
        <v>1039.95</v>
      </c>
      <c r="C3394">
        <v>0</v>
      </c>
      <c r="D3394" s="1">
        <f t="shared" si="208"/>
        <v>0</v>
      </c>
      <c r="E3394">
        <f t="shared" si="209"/>
        <v>1061.24927290725</v>
      </c>
      <c r="F3394">
        <f t="shared" si="210"/>
        <v>1149.59121897801</v>
      </c>
      <c r="G3394">
        <f t="shared" si="211"/>
        <v>1243.14157822403</v>
      </c>
    </row>
    <row r="3395" spans="1:7">
      <c r="A3395">
        <v>3392</v>
      </c>
      <c r="B3395">
        <v>1039.95</v>
      </c>
      <c r="C3395">
        <v>0</v>
      </c>
      <c r="D3395" s="1">
        <f t="shared" si="208"/>
        <v>1.92316938314167e-5</v>
      </c>
      <c r="E3395">
        <f t="shared" si="209"/>
        <v>1061.26968252834</v>
      </c>
      <c r="F3395">
        <f t="shared" si="210"/>
        <v>1149.59121897801</v>
      </c>
      <c r="G3395">
        <f t="shared" si="211"/>
        <v>1243.1176705058</v>
      </c>
    </row>
    <row r="3396" spans="1:7">
      <c r="A3396">
        <v>3393</v>
      </c>
      <c r="B3396">
        <v>1039.97</v>
      </c>
      <c r="C3396">
        <v>0</v>
      </c>
      <c r="D3396" s="1">
        <f t="shared" ref="D3396:D3459" si="212">(B3397-B3396)/B3396</f>
        <v>0</v>
      </c>
      <c r="E3396">
        <f t="shared" ref="E3396:E3459" si="213">(E3395+E3395*D3396)</f>
        <v>1061.26968252834</v>
      </c>
      <c r="F3396">
        <f t="shared" ref="F3396:F3459" si="214">IF(C3396=0,F3395,F3395+F3395*D3396)</f>
        <v>1149.59121897801</v>
      </c>
      <c r="G3396">
        <f t="shared" ref="G3396:G3459" si="215">IF(C3396=0,G3395-G3395*D3396,G3395+G3395*D3396)</f>
        <v>1243.1176705058</v>
      </c>
    </row>
    <row r="3397" spans="1:7">
      <c r="A3397">
        <v>3394</v>
      </c>
      <c r="B3397">
        <v>1039.97</v>
      </c>
      <c r="C3397">
        <v>0</v>
      </c>
      <c r="D3397" s="1">
        <f t="shared" si="212"/>
        <v>9.61566199024097e-6</v>
      </c>
      <c r="E3397">
        <f t="shared" si="213"/>
        <v>1061.27988733889</v>
      </c>
      <c r="F3397">
        <f t="shared" si="214"/>
        <v>1149.59121897801</v>
      </c>
      <c r="G3397">
        <f t="shared" si="215"/>
        <v>1243.10571710647</v>
      </c>
    </row>
    <row r="3398" spans="1:7">
      <c r="A3398">
        <v>3395</v>
      </c>
      <c r="B3398">
        <v>1039.98</v>
      </c>
      <c r="C3398">
        <v>0</v>
      </c>
      <c r="D3398" s="1">
        <f t="shared" si="212"/>
        <v>0</v>
      </c>
      <c r="E3398">
        <f t="shared" si="213"/>
        <v>1061.27988733889</v>
      </c>
      <c r="F3398">
        <f t="shared" si="214"/>
        <v>1149.59121897801</v>
      </c>
      <c r="G3398">
        <f t="shared" si="215"/>
        <v>1243.10571710647</v>
      </c>
    </row>
    <row r="3399" spans="1:7">
      <c r="A3399">
        <v>3396</v>
      </c>
      <c r="B3399">
        <v>1039.98</v>
      </c>
      <c r="C3399">
        <v>0</v>
      </c>
      <c r="D3399" s="1">
        <f t="shared" si="212"/>
        <v>0</v>
      </c>
      <c r="E3399">
        <f t="shared" si="213"/>
        <v>1061.27988733889</v>
      </c>
      <c r="F3399">
        <f t="shared" si="214"/>
        <v>1149.59121897801</v>
      </c>
      <c r="G3399">
        <f t="shared" si="215"/>
        <v>1243.10571710647</v>
      </c>
    </row>
    <row r="3400" spans="1:7">
      <c r="A3400">
        <v>3397</v>
      </c>
      <c r="B3400">
        <v>1039.98</v>
      </c>
      <c r="C3400">
        <v>0</v>
      </c>
      <c r="D3400" s="1">
        <f t="shared" si="212"/>
        <v>-0.000134617973422662</v>
      </c>
      <c r="E3400">
        <f t="shared" si="213"/>
        <v>1061.13701999122</v>
      </c>
      <c r="F3400">
        <f t="shared" si="214"/>
        <v>1149.59121897801</v>
      </c>
      <c r="G3400">
        <f t="shared" si="215"/>
        <v>1243.27306147886</v>
      </c>
    </row>
    <row r="3401" spans="1:7">
      <c r="A3401">
        <v>3398</v>
      </c>
      <c r="B3401">
        <v>1039.84</v>
      </c>
      <c r="C3401">
        <v>1</v>
      </c>
      <c r="D3401" s="1">
        <f t="shared" si="212"/>
        <v>0.000115402369595436</v>
      </c>
      <c r="E3401">
        <f t="shared" si="213"/>
        <v>1061.2594777178</v>
      </c>
      <c r="F3401">
        <f t="shared" si="214"/>
        <v>1149.72388452875</v>
      </c>
      <c r="G3401">
        <f t="shared" si="215"/>
        <v>1243.41653813621</v>
      </c>
    </row>
    <row r="3402" spans="1:7">
      <c r="A3402">
        <v>3399</v>
      </c>
      <c r="B3402">
        <v>1039.96</v>
      </c>
      <c r="C3402">
        <v>0</v>
      </c>
      <c r="D3402" s="1">
        <f t="shared" si="212"/>
        <v>2.88472633562567e-5</v>
      </c>
      <c r="E3402">
        <f t="shared" si="213"/>
        <v>1061.29009214944</v>
      </c>
      <c r="F3402">
        <f t="shared" si="214"/>
        <v>1149.72388452875</v>
      </c>
      <c r="G3402">
        <f t="shared" si="215"/>
        <v>1243.38066897187</v>
      </c>
    </row>
    <row r="3403" spans="1:7">
      <c r="A3403">
        <v>3400</v>
      </c>
      <c r="B3403">
        <v>1039.99</v>
      </c>
      <c r="C3403">
        <v>0</v>
      </c>
      <c r="D3403" s="1">
        <f t="shared" si="212"/>
        <v>-9.61547707188618e-6</v>
      </c>
      <c r="E3403">
        <f t="shared" si="213"/>
        <v>1061.27988733889</v>
      </c>
      <c r="F3403">
        <f t="shared" si="214"/>
        <v>1149.72388452875</v>
      </c>
      <c r="G3403">
        <f t="shared" si="215"/>
        <v>1243.39262467018</v>
      </c>
    </row>
    <row r="3404" spans="1:7">
      <c r="A3404">
        <v>3401</v>
      </c>
      <c r="B3404">
        <v>1039.98</v>
      </c>
      <c r="C3404">
        <v>0</v>
      </c>
      <c r="D3404" s="1">
        <f t="shared" si="212"/>
        <v>-0.000807707840535316</v>
      </c>
      <c r="E3404">
        <f t="shared" si="213"/>
        <v>1060.42268325288</v>
      </c>
      <c r="F3404">
        <f t="shared" si="214"/>
        <v>1149.72388452875</v>
      </c>
      <c r="G3404">
        <f t="shared" si="215"/>
        <v>1244.39692264199</v>
      </c>
    </row>
    <row r="3405" spans="1:7">
      <c r="A3405">
        <v>3402</v>
      </c>
      <c r="B3405">
        <v>1039.14</v>
      </c>
      <c r="C3405">
        <v>0</v>
      </c>
      <c r="D3405" s="1">
        <f t="shared" si="212"/>
        <v>0.000105856766171931</v>
      </c>
      <c r="E3405">
        <f t="shared" si="213"/>
        <v>1060.53493616891</v>
      </c>
      <c r="F3405">
        <f t="shared" si="214"/>
        <v>1149.72388452875</v>
      </c>
      <c r="G3405">
        <f t="shared" si="215"/>
        <v>1244.26519480793</v>
      </c>
    </row>
    <row r="3406" spans="1:7">
      <c r="A3406">
        <v>3403</v>
      </c>
      <c r="B3406">
        <v>1039.25</v>
      </c>
      <c r="C3406">
        <v>0</v>
      </c>
      <c r="D3406" s="1">
        <f t="shared" si="212"/>
        <v>-0.000461871541977405</v>
      </c>
      <c r="E3406">
        <f t="shared" si="213"/>
        <v>1060.04510526262</v>
      </c>
      <c r="F3406">
        <f t="shared" si="214"/>
        <v>1149.72388452875</v>
      </c>
      <c r="G3406">
        <f t="shared" si="215"/>
        <v>1244.83988549208</v>
      </c>
    </row>
    <row r="3407" spans="1:7">
      <c r="A3407">
        <v>3404</v>
      </c>
      <c r="B3407">
        <v>1038.77</v>
      </c>
      <c r="C3407">
        <v>0</v>
      </c>
      <c r="D3407" s="1">
        <f t="shared" si="212"/>
        <v>0.000365817264649643</v>
      </c>
      <c r="E3407">
        <f t="shared" si="213"/>
        <v>1060.43288806343</v>
      </c>
      <c r="F3407">
        <f t="shared" si="214"/>
        <v>1149.72388452875</v>
      </c>
      <c r="G3407">
        <f t="shared" si="215"/>
        <v>1244.38450157024</v>
      </c>
    </row>
    <row r="3408" spans="1:7">
      <c r="A3408">
        <v>3405</v>
      </c>
      <c r="B3408">
        <v>1039.15</v>
      </c>
      <c r="C3408">
        <v>0</v>
      </c>
      <c r="D3408" s="1">
        <f t="shared" si="212"/>
        <v>0.000808352980801538</v>
      </c>
      <c r="E3408">
        <f t="shared" si="213"/>
        <v>1061.29009214944</v>
      </c>
      <c r="F3408">
        <f t="shared" si="214"/>
        <v>1149.72388452875</v>
      </c>
      <c r="G3408">
        <f t="shared" si="215"/>
        <v>1243.37859964914</v>
      </c>
    </row>
    <row r="3409" spans="1:7">
      <c r="A3409">
        <v>3406</v>
      </c>
      <c r="B3409">
        <v>1039.99</v>
      </c>
      <c r="C3409">
        <v>0</v>
      </c>
      <c r="D3409" s="1">
        <f t="shared" si="212"/>
        <v>9.61547707188618e-6</v>
      </c>
      <c r="E3409">
        <f t="shared" si="213"/>
        <v>1061.30029695999</v>
      </c>
      <c r="F3409">
        <f t="shared" si="214"/>
        <v>1149.72388452875</v>
      </c>
      <c r="G3409">
        <f t="shared" si="215"/>
        <v>1243.36664397072</v>
      </c>
    </row>
    <row r="3410" spans="1:7">
      <c r="A3410">
        <v>3407</v>
      </c>
      <c r="B3410">
        <v>1040</v>
      </c>
      <c r="C3410">
        <v>0</v>
      </c>
      <c r="D3410" s="1">
        <f t="shared" si="212"/>
        <v>0</v>
      </c>
      <c r="E3410">
        <f t="shared" si="213"/>
        <v>1061.30029695999</v>
      </c>
      <c r="F3410">
        <f t="shared" si="214"/>
        <v>1149.72388452875</v>
      </c>
      <c r="G3410">
        <f t="shared" si="215"/>
        <v>1243.36664397072</v>
      </c>
    </row>
    <row r="3411" spans="1:7">
      <c r="A3411">
        <v>3408</v>
      </c>
      <c r="B3411">
        <v>1040</v>
      </c>
      <c r="C3411">
        <v>0</v>
      </c>
      <c r="D3411" s="1">
        <f t="shared" si="212"/>
        <v>0</v>
      </c>
      <c r="E3411">
        <f t="shared" si="213"/>
        <v>1061.30029695999</v>
      </c>
      <c r="F3411">
        <f t="shared" si="214"/>
        <v>1149.72388452875</v>
      </c>
      <c r="G3411">
        <f t="shared" si="215"/>
        <v>1243.36664397072</v>
      </c>
    </row>
    <row r="3412" spans="1:7">
      <c r="A3412">
        <v>3409</v>
      </c>
      <c r="B3412">
        <v>1040</v>
      </c>
      <c r="C3412">
        <v>0</v>
      </c>
      <c r="D3412" s="1">
        <f t="shared" si="212"/>
        <v>0</v>
      </c>
      <c r="E3412">
        <f t="shared" si="213"/>
        <v>1061.30029695999</v>
      </c>
      <c r="F3412">
        <f t="shared" si="214"/>
        <v>1149.72388452875</v>
      </c>
      <c r="G3412">
        <f t="shared" si="215"/>
        <v>1243.36664397072</v>
      </c>
    </row>
    <row r="3413" spans="1:7">
      <c r="A3413">
        <v>3410</v>
      </c>
      <c r="B3413">
        <v>1040</v>
      </c>
      <c r="C3413">
        <v>0</v>
      </c>
      <c r="D3413" s="1">
        <f t="shared" si="212"/>
        <v>0</v>
      </c>
      <c r="E3413">
        <f t="shared" si="213"/>
        <v>1061.30029695999</v>
      </c>
      <c r="F3413">
        <f t="shared" si="214"/>
        <v>1149.72388452875</v>
      </c>
      <c r="G3413">
        <f t="shared" si="215"/>
        <v>1243.36664397072</v>
      </c>
    </row>
    <row r="3414" spans="1:7">
      <c r="A3414">
        <v>3411</v>
      </c>
      <c r="B3414">
        <v>1040</v>
      </c>
      <c r="C3414">
        <v>0</v>
      </c>
      <c r="D3414" s="1">
        <f t="shared" si="212"/>
        <v>0</v>
      </c>
      <c r="E3414">
        <f t="shared" si="213"/>
        <v>1061.30029695999</v>
      </c>
      <c r="F3414">
        <f t="shared" si="214"/>
        <v>1149.72388452875</v>
      </c>
      <c r="G3414">
        <f t="shared" si="215"/>
        <v>1243.36664397072</v>
      </c>
    </row>
    <row r="3415" spans="1:7">
      <c r="A3415">
        <v>3412</v>
      </c>
      <c r="B3415">
        <v>1040</v>
      </c>
      <c r="C3415">
        <v>0</v>
      </c>
      <c r="D3415" s="1">
        <f t="shared" si="212"/>
        <v>0</v>
      </c>
      <c r="E3415">
        <f t="shared" si="213"/>
        <v>1061.30029695999</v>
      </c>
      <c r="F3415">
        <f t="shared" si="214"/>
        <v>1149.72388452875</v>
      </c>
      <c r="G3415">
        <f t="shared" si="215"/>
        <v>1243.36664397072</v>
      </c>
    </row>
    <row r="3416" spans="1:7">
      <c r="A3416">
        <v>3413</v>
      </c>
      <c r="B3416">
        <v>1040</v>
      </c>
      <c r="C3416">
        <v>0</v>
      </c>
      <c r="D3416" s="1">
        <f t="shared" si="212"/>
        <v>-0.000221153846153864</v>
      </c>
      <c r="E3416">
        <f t="shared" si="213"/>
        <v>1061.06558631739</v>
      </c>
      <c r="F3416">
        <f t="shared" si="214"/>
        <v>1149.72388452875</v>
      </c>
      <c r="G3416">
        <f t="shared" si="215"/>
        <v>1243.64161928621</v>
      </c>
    </row>
    <row r="3417" spans="1:7">
      <c r="A3417">
        <v>3414</v>
      </c>
      <c r="B3417">
        <v>1039.77</v>
      </c>
      <c r="C3417">
        <v>1</v>
      </c>
      <c r="D3417" s="1">
        <f t="shared" si="212"/>
        <v>-0.00075978341363952</v>
      </c>
      <c r="E3417">
        <f t="shared" si="213"/>
        <v>1060.25940628412</v>
      </c>
      <c r="F3417">
        <f t="shared" si="214"/>
        <v>1148.85034339102</v>
      </c>
      <c r="G3417">
        <f t="shared" si="215"/>
        <v>1242.69672101137</v>
      </c>
    </row>
    <row r="3418" spans="1:7">
      <c r="A3418">
        <v>3415</v>
      </c>
      <c r="B3418">
        <v>1038.98</v>
      </c>
      <c r="C3418">
        <v>1</v>
      </c>
      <c r="D3418" s="1">
        <f t="shared" si="212"/>
        <v>9.62482434694691e-6</v>
      </c>
      <c r="E3418">
        <f t="shared" si="213"/>
        <v>1060.26961109467</v>
      </c>
      <c r="F3418">
        <f t="shared" si="214"/>
        <v>1148.86140087377</v>
      </c>
      <c r="G3418">
        <f t="shared" si="215"/>
        <v>1242.70868174902</v>
      </c>
    </row>
    <row r="3419" spans="1:7">
      <c r="A3419">
        <v>3416</v>
      </c>
      <c r="B3419">
        <v>1038.99</v>
      </c>
      <c r="C3419">
        <v>0</v>
      </c>
      <c r="D3419" s="1">
        <f t="shared" si="212"/>
        <v>9.62473171059481e-6</v>
      </c>
      <c r="E3419">
        <f t="shared" si="213"/>
        <v>1060.27981590522</v>
      </c>
      <c r="F3419">
        <f t="shared" si="214"/>
        <v>1148.86140087377</v>
      </c>
      <c r="G3419">
        <f t="shared" si="215"/>
        <v>1242.69672101137</v>
      </c>
    </row>
    <row r="3420" spans="1:7">
      <c r="A3420">
        <v>3417</v>
      </c>
      <c r="B3420">
        <v>1039</v>
      </c>
      <c r="C3420">
        <v>0</v>
      </c>
      <c r="D3420" s="1">
        <f t="shared" si="212"/>
        <v>0</v>
      </c>
      <c r="E3420">
        <f t="shared" si="213"/>
        <v>1060.27981590522</v>
      </c>
      <c r="F3420">
        <f t="shared" si="214"/>
        <v>1148.86140087377</v>
      </c>
      <c r="G3420">
        <f t="shared" si="215"/>
        <v>1242.69672101137</v>
      </c>
    </row>
    <row r="3421" spans="1:7">
      <c r="A3421">
        <v>3418</v>
      </c>
      <c r="B3421">
        <v>1039</v>
      </c>
      <c r="C3421">
        <v>0</v>
      </c>
      <c r="D3421" s="1">
        <f t="shared" si="212"/>
        <v>0.000962463907603465</v>
      </c>
      <c r="E3421">
        <f t="shared" si="213"/>
        <v>1061.30029695999</v>
      </c>
      <c r="F3421">
        <f t="shared" si="214"/>
        <v>1148.86140087377</v>
      </c>
      <c r="G3421">
        <f t="shared" si="215"/>
        <v>1241.5006702693</v>
      </c>
    </row>
    <row r="3422" spans="1:7">
      <c r="A3422">
        <v>3419</v>
      </c>
      <c r="B3422">
        <v>1040</v>
      </c>
      <c r="C3422">
        <v>0</v>
      </c>
      <c r="D3422" s="1">
        <f t="shared" si="212"/>
        <v>-9.61538461537587e-6</v>
      </c>
      <c r="E3422">
        <f t="shared" si="213"/>
        <v>1061.29009214944</v>
      </c>
      <c r="F3422">
        <f t="shared" si="214"/>
        <v>1148.86140087377</v>
      </c>
      <c r="G3422">
        <f t="shared" si="215"/>
        <v>1241.51260777574</v>
      </c>
    </row>
    <row r="3423" spans="1:7">
      <c r="A3423">
        <v>3420</v>
      </c>
      <c r="B3423">
        <v>1039.99</v>
      </c>
      <c r="C3423">
        <v>0</v>
      </c>
      <c r="D3423" s="1">
        <f t="shared" si="212"/>
        <v>9.61547707188618e-6</v>
      </c>
      <c r="E3423">
        <f t="shared" si="213"/>
        <v>1061.30029695999</v>
      </c>
      <c r="F3423">
        <f t="shared" si="214"/>
        <v>1148.86140087377</v>
      </c>
      <c r="G3423">
        <f t="shared" si="215"/>
        <v>1241.50067003973</v>
      </c>
    </row>
    <row r="3424" spans="1:7">
      <c r="A3424">
        <v>3421</v>
      </c>
      <c r="B3424">
        <v>1040</v>
      </c>
      <c r="C3424">
        <v>0</v>
      </c>
      <c r="D3424" s="1">
        <f t="shared" si="212"/>
        <v>0</v>
      </c>
      <c r="E3424">
        <f t="shared" si="213"/>
        <v>1061.30029695999</v>
      </c>
      <c r="F3424">
        <f t="shared" si="214"/>
        <v>1148.86140087377</v>
      </c>
      <c r="G3424">
        <f t="shared" si="215"/>
        <v>1241.50067003973</v>
      </c>
    </row>
    <row r="3425" spans="1:7">
      <c r="A3425">
        <v>3422</v>
      </c>
      <c r="B3425">
        <v>1040</v>
      </c>
      <c r="C3425">
        <v>0</v>
      </c>
      <c r="D3425" s="1">
        <f t="shared" si="212"/>
        <v>0</v>
      </c>
      <c r="E3425">
        <f t="shared" si="213"/>
        <v>1061.30029695999</v>
      </c>
      <c r="F3425">
        <f t="shared" si="214"/>
        <v>1148.86140087377</v>
      </c>
      <c r="G3425">
        <f t="shared" si="215"/>
        <v>1241.50067003973</v>
      </c>
    </row>
    <row r="3426" spans="1:7">
      <c r="A3426">
        <v>3423</v>
      </c>
      <c r="B3426">
        <v>1040</v>
      </c>
      <c r="C3426">
        <v>0</v>
      </c>
      <c r="D3426" s="1">
        <f t="shared" si="212"/>
        <v>-9.61538461537587e-6</v>
      </c>
      <c r="E3426">
        <f t="shared" si="213"/>
        <v>1061.29009214944</v>
      </c>
      <c r="F3426">
        <f t="shared" si="214"/>
        <v>1148.86140087377</v>
      </c>
      <c r="G3426">
        <f t="shared" si="215"/>
        <v>1241.51260754617</v>
      </c>
    </row>
    <row r="3427" spans="1:7">
      <c r="A3427">
        <v>3424</v>
      </c>
      <c r="B3427">
        <v>1039.99</v>
      </c>
      <c r="C3427">
        <v>0</v>
      </c>
      <c r="D3427" s="1">
        <f t="shared" si="212"/>
        <v>9.61547707188618e-6</v>
      </c>
      <c r="E3427">
        <f t="shared" si="213"/>
        <v>1061.30029695999</v>
      </c>
      <c r="F3427">
        <f t="shared" si="214"/>
        <v>1148.86140087377</v>
      </c>
      <c r="G3427">
        <f t="shared" si="215"/>
        <v>1241.50066981016</v>
      </c>
    </row>
    <row r="3428" spans="1:7">
      <c r="A3428">
        <v>3425</v>
      </c>
      <c r="B3428">
        <v>1040</v>
      </c>
      <c r="C3428">
        <v>0</v>
      </c>
      <c r="D3428" s="1">
        <f t="shared" si="212"/>
        <v>0.00307692307692312</v>
      </c>
      <c r="E3428">
        <f t="shared" si="213"/>
        <v>1064.56583633525</v>
      </c>
      <c r="F3428">
        <f t="shared" si="214"/>
        <v>1148.86140087377</v>
      </c>
      <c r="G3428">
        <f t="shared" si="215"/>
        <v>1237.6806677492</v>
      </c>
    </row>
    <row r="3429" spans="1:7">
      <c r="A3429">
        <v>3426</v>
      </c>
      <c r="B3429">
        <v>1043.2</v>
      </c>
      <c r="C3429">
        <v>1</v>
      </c>
      <c r="D3429" s="1">
        <f t="shared" si="212"/>
        <v>0.001476226993865</v>
      </c>
      <c r="E3429">
        <f t="shared" si="213"/>
        <v>1066.13737715959</v>
      </c>
      <c r="F3429">
        <f t="shared" si="214"/>
        <v>1150.55738108595</v>
      </c>
      <c r="G3429">
        <f t="shared" si="215"/>
        <v>1239.50776536072</v>
      </c>
    </row>
    <row r="3430" spans="1:7">
      <c r="A3430">
        <v>3427</v>
      </c>
      <c r="B3430">
        <v>1044.74</v>
      </c>
      <c r="C3430">
        <v>0</v>
      </c>
      <c r="D3430" s="1">
        <f t="shared" si="212"/>
        <v>-0.00122518521354593</v>
      </c>
      <c r="E3430">
        <f t="shared" si="213"/>
        <v>1064.83116140949</v>
      </c>
      <c r="F3430">
        <f t="shared" si="214"/>
        <v>1150.55738108595</v>
      </c>
      <c r="G3430">
        <f t="shared" si="215"/>
        <v>1241.02639194692</v>
      </c>
    </row>
    <row r="3431" spans="1:7">
      <c r="A3431">
        <v>3428</v>
      </c>
      <c r="B3431">
        <v>1043.46</v>
      </c>
      <c r="C3431">
        <v>1</v>
      </c>
      <c r="D3431" s="1">
        <f t="shared" si="212"/>
        <v>-9.5835010445929e-6</v>
      </c>
      <c r="E3431">
        <f t="shared" si="213"/>
        <v>1064.82095659894</v>
      </c>
      <c r="F3431">
        <f t="shared" si="214"/>
        <v>1150.54635471809</v>
      </c>
      <c r="G3431">
        <f t="shared" si="215"/>
        <v>1241.01449856919</v>
      </c>
    </row>
    <row r="3432" spans="1:7">
      <c r="A3432">
        <v>3429</v>
      </c>
      <c r="B3432">
        <v>1043.45</v>
      </c>
      <c r="C3432">
        <v>0</v>
      </c>
      <c r="D3432" s="1">
        <f t="shared" si="212"/>
        <v>-0.000143753893334698</v>
      </c>
      <c r="E3432">
        <f t="shared" si="213"/>
        <v>1064.66788444072</v>
      </c>
      <c r="F3432">
        <f t="shared" si="214"/>
        <v>1150.54635471809</v>
      </c>
      <c r="G3432">
        <f t="shared" si="215"/>
        <v>1241.19289923505</v>
      </c>
    </row>
    <row r="3433" spans="1:7">
      <c r="A3433">
        <v>3430</v>
      </c>
      <c r="B3433">
        <v>1043.3</v>
      </c>
      <c r="C3433">
        <v>0</v>
      </c>
      <c r="D3433" s="1">
        <f t="shared" si="212"/>
        <v>1.91699415316609e-5</v>
      </c>
      <c r="E3433">
        <f t="shared" si="213"/>
        <v>1064.68829406182</v>
      </c>
      <c r="F3433">
        <f t="shared" si="214"/>
        <v>1150.54635471809</v>
      </c>
      <c r="G3433">
        <f t="shared" si="215"/>
        <v>1241.16910563974</v>
      </c>
    </row>
    <row r="3434" spans="1:7">
      <c r="A3434">
        <v>3431</v>
      </c>
      <c r="B3434">
        <v>1043.32</v>
      </c>
      <c r="C3434">
        <v>0</v>
      </c>
      <c r="D3434" s="1">
        <f t="shared" si="212"/>
        <v>0</v>
      </c>
      <c r="E3434">
        <f t="shared" si="213"/>
        <v>1064.68829406182</v>
      </c>
      <c r="F3434">
        <f t="shared" si="214"/>
        <v>1150.54635471809</v>
      </c>
      <c r="G3434">
        <f t="shared" si="215"/>
        <v>1241.16910563974</v>
      </c>
    </row>
    <row r="3435" spans="1:7">
      <c r="A3435">
        <v>3432</v>
      </c>
      <c r="B3435">
        <v>1043.32</v>
      </c>
      <c r="C3435">
        <v>1</v>
      </c>
      <c r="D3435" s="1">
        <f t="shared" si="212"/>
        <v>0</v>
      </c>
      <c r="E3435">
        <f t="shared" si="213"/>
        <v>1064.68829406182</v>
      </c>
      <c r="F3435">
        <f t="shared" si="214"/>
        <v>1150.54635471809</v>
      </c>
      <c r="G3435">
        <f t="shared" si="215"/>
        <v>1241.16910563974</v>
      </c>
    </row>
    <row r="3436" spans="1:7">
      <c r="A3436">
        <v>3433</v>
      </c>
      <c r="B3436">
        <v>1043.32</v>
      </c>
      <c r="C3436">
        <v>1</v>
      </c>
      <c r="D3436" s="1">
        <f t="shared" si="212"/>
        <v>0</v>
      </c>
      <c r="E3436">
        <f t="shared" si="213"/>
        <v>1064.68829406182</v>
      </c>
      <c r="F3436">
        <f t="shared" si="214"/>
        <v>1150.54635471809</v>
      </c>
      <c r="G3436">
        <f t="shared" si="215"/>
        <v>1241.16910563974</v>
      </c>
    </row>
    <row r="3437" spans="1:7">
      <c r="A3437">
        <v>3434</v>
      </c>
      <c r="B3437">
        <v>1043.32</v>
      </c>
      <c r="C3437">
        <v>1</v>
      </c>
      <c r="D3437" s="1">
        <f t="shared" si="212"/>
        <v>-9.58478702602357e-6</v>
      </c>
      <c r="E3437">
        <f t="shared" si="213"/>
        <v>1064.67808925127</v>
      </c>
      <c r="F3437">
        <f t="shared" si="214"/>
        <v>1150.53532697632</v>
      </c>
      <c r="G3437">
        <f t="shared" si="215"/>
        <v>1241.1572092982</v>
      </c>
    </row>
    <row r="3438" spans="1:7">
      <c r="A3438">
        <v>3435</v>
      </c>
      <c r="B3438">
        <v>1043.31</v>
      </c>
      <c r="C3438">
        <v>0</v>
      </c>
      <c r="D3438" s="1">
        <f t="shared" si="212"/>
        <v>0</v>
      </c>
      <c r="E3438">
        <f t="shared" si="213"/>
        <v>1064.67808925127</v>
      </c>
      <c r="F3438">
        <f t="shared" si="214"/>
        <v>1150.53532697632</v>
      </c>
      <c r="G3438">
        <f t="shared" si="215"/>
        <v>1241.1572092982</v>
      </c>
    </row>
    <row r="3439" spans="1:7">
      <c r="A3439">
        <v>3436</v>
      </c>
      <c r="B3439">
        <v>1043.31</v>
      </c>
      <c r="C3439">
        <v>0</v>
      </c>
      <c r="D3439" s="1">
        <f t="shared" si="212"/>
        <v>0.00150482598652382</v>
      </c>
      <c r="E3439">
        <f t="shared" si="213"/>
        <v>1066.28024450726</v>
      </c>
      <c r="F3439">
        <f t="shared" si="214"/>
        <v>1150.53532697632</v>
      </c>
      <c r="G3439">
        <f t="shared" si="215"/>
        <v>1239.28948367628</v>
      </c>
    </row>
    <row r="3440" spans="1:7">
      <c r="A3440">
        <v>3437</v>
      </c>
      <c r="B3440">
        <v>1044.88</v>
      </c>
      <c r="C3440">
        <v>0</v>
      </c>
      <c r="D3440" s="1">
        <f t="shared" si="212"/>
        <v>7.65638159405168e-5</v>
      </c>
      <c r="E3440">
        <f t="shared" si="213"/>
        <v>1066.36188299164</v>
      </c>
      <c r="F3440">
        <f t="shared" si="214"/>
        <v>1150.53532697632</v>
      </c>
      <c r="G3440">
        <f t="shared" si="215"/>
        <v>1239.19459894436</v>
      </c>
    </row>
    <row r="3441" spans="1:7">
      <c r="A3441">
        <v>3438</v>
      </c>
      <c r="B3441">
        <v>1044.96</v>
      </c>
      <c r="C3441">
        <v>0</v>
      </c>
      <c r="D3441" s="1">
        <f t="shared" si="212"/>
        <v>3.82789771856948e-5</v>
      </c>
      <c r="E3441">
        <f t="shared" si="213"/>
        <v>1066.40270223383</v>
      </c>
      <c r="F3441">
        <f t="shared" si="214"/>
        <v>1150.53532697632</v>
      </c>
      <c r="G3441">
        <f t="shared" si="215"/>
        <v>1239.14716384258</v>
      </c>
    </row>
    <row r="3442" spans="1:7">
      <c r="A3442">
        <v>3439</v>
      </c>
      <c r="B3442">
        <v>1045</v>
      </c>
      <c r="C3442">
        <v>0</v>
      </c>
      <c r="D3442" s="1">
        <f t="shared" si="212"/>
        <v>0.00286124401913876</v>
      </c>
      <c r="E3442">
        <f t="shared" si="213"/>
        <v>1069.45394058759</v>
      </c>
      <c r="F3442">
        <f t="shared" si="214"/>
        <v>1150.53532697632</v>
      </c>
      <c r="G3442">
        <f t="shared" si="215"/>
        <v>1235.6016614312</v>
      </c>
    </row>
    <row r="3443" spans="1:7">
      <c r="A3443">
        <v>3440</v>
      </c>
      <c r="B3443">
        <v>1047.99</v>
      </c>
      <c r="C3443">
        <v>0</v>
      </c>
      <c r="D3443" s="1">
        <f t="shared" si="212"/>
        <v>-0.00289124896229923</v>
      </c>
      <c r="E3443">
        <f t="shared" si="213"/>
        <v>1066.36188299164</v>
      </c>
      <c r="F3443">
        <f t="shared" si="214"/>
        <v>1150.53532697632</v>
      </c>
      <c r="G3443">
        <f t="shared" si="215"/>
        <v>1239.17409345263</v>
      </c>
    </row>
    <row r="3444" spans="1:7">
      <c r="A3444">
        <v>3441</v>
      </c>
      <c r="B3444">
        <v>1044.96</v>
      </c>
      <c r="C3444">
        <v>1</v>
      </c>
      <c r="D3444" s="1">
        <f t="shared" si="212"/>
        <v>0.000535905680600162</v>
      </c>
      <c r="E3444">
        <f t="shared" si="213"/>
        <v>1066.93335238231</v>
      </c>
      <c r="F3444">
        <f t="shared" si="214"/>
        <v>1151.15190539377</v>
      </c>
      <c r="G3444">
        <f t="shared" si="215"/>
        <v>1239.83817388856</v>
      </c>
    </row>
    <row r="3445" spans="1:7">
      <c r="A3445">
        <v>3442</v>
      </c>
      <c r="B3445">
        <v>1045.52</v>
      </c>
      <c r="C3445">
        <v>1</v>
      </c>
      <c r="D3445" s="1">
        <f t="shared" si="212"/>
        <v>1.9129237126006e-5</v>
      </c>
      <c r="E3445">
        <f t="shared" si="213"/>
        <v>1066.95376200341</v>
      </c>
      <c r="F3445">
        <f t="shared" si="214"/>
        <v>1151.17392605154</v>
      </c>
      <c r="G3445">
        <f t="shared" si="215"/>
        <v>1239.86189104699</v>
      </c>
    </row>
    <row r="3446" spans="1:7">
      <c r="A3446">
        <v>3443</v>
      </c>
      <c r="B3446">
        <v>1045.54</v>
      </c>
      <c r="C3446">
        <v>1</v>
      </c>
      <c r="D3446" s="1">
        <f t="shared" si="212"/>
        <v>-9.56443560264639e-6</v>
      </c>
      <c r="E3446">
        <f t="shared" si="213"/>
        <v>1066.94355719286</v>
      </c>
      <c r="F3446">
        <f t="shared" si="214"/>
        <v>1151.16291572266</v>
      </c>
      <c r="G3446">
        <f t="shared" si="215"/>
        <v>1239.85003246778</v>
      </c>
    </row>
    <row r="3447" spans="1:7">
      <c r="A3447">
        <v>3444</v>
      </c>
      <c r="B3447">
        <v>1045.53</v>
      </c>
      <c r="C3447">
        <v>1</v>
      </c>
      <c r="D3447" s="1">
        <f t="shared" si="212"/>
        <v>0.000449532772852072</v>
      </c>
      <c r="E3447">
        <f t="shared" si="213"/>
        <v>1067.4231832886</v>
      </c>
      <c r="F3447">
        <f t="shared" si="214"/>
        <v>1151.68040118017</v>
      </c>
      <c r="G3447">
        <f t="shared" si="215"/>
        <v>1240.40738569079</v>
      </c>
    </row>
    <row r="3448" spans="1:7">
      <c r="A3448">
        <v>3445</v>
      </c>
      <c r="B3448">
        <v>1046</v>
      </c>
      <c r="C3448">
        <v>0</v>
      </c>
      <c r="D3448" s="1">
        <f t="shared" si="212"/>
        <v>0.000506692160611829</v>
      </c>
      <c r="E3448">
        <f t="shared" si="213"/>
        <v>1067.96403824763</v>
      </c>
      <c r="F3448">
        <f t="shared" si="214"/>
        <v>1151.68040118017</v>
      </c>
      <c r="G3448">
        <f t="shared" si="215"/>
        <v>1239.7788809925</v>
      </c>
    </row>
    <row r="3449" spans="1:7">
      <c r="A3449">
        <v>3446</v>
      </c>
      <c r="B3449">
        <v>1046.53</v>
      </c>
      <c r="C3449">
        <v>1</v>
      </c>
      <c r="D3449" s="1">
        <f t="shared" si="212"/>
        <v>-2.86661634162162e-5</v>
      </c>
      <c r="E3449">
        <f t="shared" si="213"/>
        <v>1067.93342381599</v>
      </c>
      <c r="F3449">
        <f t="shared" si="214"/>
        <v>1151.64738692158</v>
      </c>
      <c r="G3449">
        <f t="shared" si="215"/>
        <v>1239.74334128849</v>
      </c>
    </row>
    <row r="3450" spans="1:7">
      <c r="A3450">
        <v>3447</v>
      </c>
      <c r="B3450">
        <v>1046.5</v>
      </c>
      <c r="C3450">
        <v>0</v>
      </c>
      <c r="D3450" s="1">
        <f t="shared" si="212"/>
        <v>-0.00100334448160531</v>
      </c>
      <c r="E3450">
        <f t="shared" si="213"/>
        <v>1066.86191870848</v>
      </c>
      <c r="F3450">
        <f t="shared" si="214"/>
        <v>1151.64738692158</v>
      </c>
      <c r="G3450">
        <f t="shared" si="215"/>
        <v>1240.98723092858</v>
      </c>
    </row>
    <row r="3451" spans="1:7">
      <c r="A3451">
        <v>3448</v>
      </c>
      <c r="B3451">
        <v>1045.45</v>
      </c>
      <c r="C3451">
        <v>1</v>
      </c>
      <c r="D3451" s="1">
        <f t="shared" si="212"/>
        <v>0.000478262948969343</v>
      </c>
      <c r="E3451">
        <f t="shared" si="213"/>
        <v>1067.37215923586</v>
      </c>
      <c r="F3451">
        <f t="shared" si="214"/>
        <v>1152.19817719703</v>
      </c>
      <c r="G3451">
        <f t="shared" si="215"/>
        <v>1241.58074914128</v>
      </c>
    </row>
    <row r="3452" spans="1:7">
      <c r="A3452">
        <v>3449</v>
      </c>
      <c r="B3452">
        <v>1045.95</v>
      </c>
      <c r="C3452">
        <v>1</v>
      </c>
      <c r="D3452" s="1">
        <f t="shared" si="212"/>
        <v>-2.86820593718368e-5</v>
      </c>
      <c r="E3452">
        <f t="shared" si="213"/>
        <v>1067.34154480422</v>
      </c>
      <c r="F3452">
        <f t="shared" si="214"/>
        <v>1152.1651297805</v>
      </c>
      <c r="G3452">
        <f t="shared" si="215"/>
        <v>1241.54513804852</v>
      </c>
    </row>
    <row r="3453" spans="1:7">
      <c r="A3453">
        <v>3450</v>
      </c>
      <c r="B3453">
        <v>1045.92</v>
      </c>
      <c r="C3453">
        <v>0</v>
      </c>
      <c r="D3453" s="1">
        <f t="shared" si="212"/>
        <v>0</v>
      </c>
      <c r="E3453">
        <f t="shared" si="213"/>
        <v>1067.34154480422</v>
      </c>
      <c r="F3453">
        <f t="shared" si="214"/>
        <v>1152.1651297805</v>
      </c>
      <c r="G3453">
        <f t="shared" si="215"/>
        <v>1241.54513804852</v>
      </c>
    </row>
    <row r="3454" spans="1:7">
      <c r="A3454">
        <v>3451</v>
      </c>
      <c r="B3454">
        <v>1045.92</v>
      </c>
      <c r="C3454">
        <v>1</v>
      </c>
      <c r="D3454" s="1">
        <f t="shared" si="212"/>
        <v>-5.73657641121432e-5</v>
      </c>
      <c r="E3454">
        <f t="shared" si="213"/>
        <v>1067.28031594093</v>
      </c>
      <c r="F3454">
        <f t="shared" si="214"/>
        <v>1152.09903494745</v>
      </c>
      <c r="G3454">
        <f t="shared" si="215"/>
        <v>1241.47391586299</v>
      </c>
    </row>
    <row r="3455" spans="1:7">
      <c r="A3455">
        <v>3452</v>
      </c>
      <c r="B3455">
        <v>1045.86</v>
      </c>
      <c r="C3455">
        <v>0</v>
      </c>
      <c r="D3455" s="1">
        <f t="shared" si="212"/>
        <v>-0.00128124223127371</v>
      </c>
      <c r="E3455">
        <f t="shared" si="213"/>
        <v>1065.91287132754</v>
      </c>
      <c r="F3455">
        <f t="shared" si="214"/>
        <v>1152.09903494745</v>
      </c>
      <c r="G3455">
        <f t="shared" si="215"/>
        <v>1243.06454467302</v>
      </c>
    </row>
    <row r="3456" spans="1:7">
      <c r="A3456">
        <v>3453</v>
      </c>
      <c r="B3456">
        <v>1044.52</v>
      </c>
      <c r="C3456">
        <v>1</v>
      </c>
      <c r="D3456" s="1">
        <f t="shared" si="212"/>
        <v>-0.000909508673840659</v>
      </c>
      <c r="E3456">
        <f t="shared" si="213"/>
        <v>1064.94341432551</v>
      </c>
      <c r="F3456">
        <f t="shared" si="214"/>
        <v>1151.05119088204</v>
      </c>
      <c r="G3456">
        <f t="shared" si="215"/>
        <v>1241.9339666875</v>
      </c>
    </row>
    <row r="3457" spans="1:7">
      <c r="A3457">
        <v>3454</v>
      </c>
      <c r="B3457">
        <v>1043.57</v>
      </c>
      <c r="C3457">
        <v>1</v>
      </c>
      <c r="D3457" s="1">
        <f t="shared" si="212"/>
        <v>-0.00179192579319058</v>
      </c>
      <c r="E3457">
        <f t="shared" si="213"/>
        <v>1063.03511475309</v>
      </c>
      <c r="F3457">
        <f t="shared" si="214"/>
        <v>1148.98859256381</v>
      </c>
      <c r="G3457">
        <f t="shared" si="215"/>
        <v>1239.70851317915</v>
      </c>
    </row>
    <row r="3458" spans="1:7">
      <c r="A3458">
        <v>3455</v>
      </c>
      <c r="B3458">
        <v>1041.7</v>
      </c>
      <c r="C3458">
        <v>1</v>
      </c>
      <c r="D3458" s="1">
        <f t="shared" si="212"/>
        <v>-0.00090237112412408</v>
      </c>
      <c r="E3458">
        <f t="shared" si="213"/>
        <v>1062.07586256161</v>
      </c>
      <c r="F3458">
        <f t="shared" si="214"/>
        <v>1147.95177843594</v>
      </c>
      <c r="G3458">
        <f t="shared" si="215"/>
        <v>1238.58983601453</v>
      </c>
    </row>
    <row r="3459" spans="1:7">
      <c r="A3459">
        <v>3456</v>
      </c>
      <c r="B3459">
        <v>1040.76</v>
      </c>
      <c r="C3459">
        <v>1</v>
      </c>
      <c r="D3459" s="1">
        <f t="shared" si="212"/>
        <v>0.000220992351742975</v>
      </c>
      <c r="E3459">
        <f t="shared" si="213"/>
        <v>1062.31057320421</v>
      </c>
      <c r="F3459">
        <f t="shared" si="214"/>
        <v>1148.20546699914</v>
      </c>
      <c r="G3459">
        <f t="shared" si="215"/>
        <v>1238.86355489523</v>
      </c>
    </row>
    <row r="3460" spans="1:7">
      <c r="A3460">
        <v>3457</v>
      </c>
      <c r="B3460">
        <v>1040.99</v>
      </c>
      <c r="C3460">
        <v>0</v>
      </c>
      <c r="D3460" s="1">
        <f t="shared" ref="D3460:D3523" si="216">(B3461-B3460)/B3460</f>
        <v>0</v>
      </c>
      <c r="E3460">
        <f t="shared" ref="E3460:E3523" si="217">(E3459+E3459*D3460)</f>
        <v>1062.31057320421</v>
      </c>
      <c r="F3460">
        <f t="shared" ref="F3460:F3523" si="218">IF(C3460=0,F3459,F3459+F3459*D3460)</f>
        <v>1148.20546699914</v>
      </c>
      <c r="G3460">
        <f t="shared" ref="G3460:G3523" si="219">IF(C3460=0,G3459-G3459*D3460,G3459+G3459*D3460)</f>
        <v>1238.86355489523</v>
      </c>
    </row>
    <row r="3461" spans="1:7">
      <c r="A3461">
        <v>3458</v>
      </c>
      <c r="B3461">
        <v>1040.99</v>
      </c>
      <c r="C3461">
        <v>0</v>
      </c>
      <c r="D3461" s="1">
        <f t="shared" si="216"/>
        <v>-0.000432280809613969</v>
      </c>
      <c r="E3461">
        <f t="shared" si="217"/>
        <v>1061.85135672956</v>
      </c>
      <c r="F3461">
        <f t="shared" si="218"/>
        <v>1148.20546699914</v>
      </c>
      <c r="G3461">
        <f t="shared" si="219"/>
        <v>1239.39909183575</v>
      </c>
    </row>
    <row r="3462" spans="1:7">
      <c r="A3462">
        <v>3459</v>
      </c>
      <c r="B3462">
        <v>1040.54</v>
      </c>
      <c r="C3462">
        <v>0</v>
      </c>
      <c r="D3462" s="1">
        <f t="shared" si="216"/>
        <v>-0.000490130124742913</v>
      </c>
      <c r="E3462">
        <f t="shared" si="217"/>
        <v>1061.33091139163</v>
      </c>
      <c r="F3462">
        <f t="shared" si="218"/>
        <v>1148.20546699914</v>
      </c>
      <c r="G3462">
        <f t="shared" si="219"/>
        <v>1240.00655866723</v>
      </c>
    </row>
    <row r="3463" spans="1:7">
      <c r="A3463">
        <v>3460</v>
      </c>
      <c r="B3463">
        <v>1040.03</v>
      </c>
      <c r="C3463">
        <v>1</v>
      </c>
      <c r="D3463" s="1">
        <f t="shared" si="216"/>
        <v>0.00119227329980867</v>
      </c>
      <c r="E3463">
        <f t="shared" si="217"/>
        <v>1062.59630789954</v>
      </c>
      <c r="F3463">
        <f t="shared" si="218"/>
        <v>1149.57444172014</v>
      </c>
      <c r="G3463">
        <f t="shared" si="219"/>
        <v>1241.48498537872</v>
      </c>
    </row>
    <row r="3464" spans="1:7">
      <c r="A3464">
        <v>3461</v>
      </c>
      <c r="B3464">
        <v>1041.27</v>
      </c>
      <c r="C3464">
        <v>0</v>
      </c>
      <c r="D3464" s="1">
        <f t="shared" si="216"/>
        <v>-0.000134451199016463</v>
      </c>
      <c r="E3464">
        <f t="shared" si="217"/>
        <v>1062.45344055188</v>
      </c>
      <c r="F3464">
        <f t="shared" si="218"/>
        <v>1149.57444172014</v>
      </c>
      <c r="G3464">
        <f t="shared" si="219"/>
        <v>1241.65190452356</v>
      </c>
    </row>
    <row r="3465" spans="1:7">
      <c r="A3465">
        <v>3462</v>
      </c>
      <c r="B3465">
        <v>1041.13</v>
      </c>
      <c r="C3465">
        <v>1</v>
      </c>
      <c r="D3465" s="1">
        <f t="shared" si="216"/>
        <v>-0.00107575422857868</v>
      </c>
      <c r="E3465">
        <f t="shared" si="217"/>
        <v>1061.31050177053</v>
      </c>
      <c r="F3465">
        <f t="shared" si="218"/>
        <v>1148.33778215339</v>
      </c>
      <c r="G3465">
        <f t="shared" si="219"/>
        <v>1240.31619223685</v>
      </c>
    </row>
    <row r="3466" spans="1:7">
      <c r="A3466">
        <v>3463</v>
      </c>
      <c r="B3466">
        <v>1040.01</v>
      </c>
      <c r="C3466">
        <v>0</v>
      </c>
      <c r="D3466" s="1">
        <f t="shared" si="216"/>
        <v>0.00231728541071728</v>
      </c>
      <c r="E3466">
        <f t="shared" si="217"/>
        <v>1063.76986111253</v>
      </c>
      <c r="F3466">
        <f t="shared" si="218"/>
        <v>1148.33778215339</v>
      </c>
      <c r="G3466">
        <f t="shared" si="219"/>
        <v>1237.4420256199</v>
      </c>
    </row>
    <row r="3467" spans="1:7">
      <c r="A3467">
        <v>3464</v>
      </c>
      <c r="B3467">
        <v>1042.42</v>
      </c>
      <c r="C3467">
        <v>0</v>
      </c>
      <c r="D3467" s="1">
        <f t="shared" si="216"/>
        <v>-0.000182268183649637</v>
      </c>
      <c r="E3467">
        <f t="shared" si="217"/>
        <v>1063.57596971212</v>
      </c>
      <c r="F3467">
        <f t="shared" si="218"/>
        <v>1148.33778215339</v>
      </c>
      <c r="G3467">
        <f t="shared" si="219"/>
        <v>1237.66757193029</v>
      </c>
    </row>
    <row r="3468" spans="1:7">
      <c r="A3468">
        <v>3465</v>
      </c>
      <c r="B3468">
        <v>1042.23</v>
      </c>
      <c r="C3468">
        <v>1</v>
      </c>
      <c r="D3468" s="1">
        <f t="shared" si="216"/>
        <v>-9.59481112613425e-6</v>
      </c>
      <c r="E3468">
        <f t="shared" si="217"/>
        <v>1063.56576490157</v>
      </c>
      <c r="F3468">
        <f t="shared" si="218"/>
        <v>1148.32676406926</v>
      </c>
      <c r="G3468">
        <f t="shared" si="219"/>
        <v>1237.6556967437</v>
      </c>
    </row>
    <row r="3469" spans="1:7">
      <c r="A3469">
        <v>3466</v>
      </c>
      <c r="B3469">
        <v>1042.22</v>
      </c>
      <c r="C3469">
        <v>0</v>
      </c>
      <c r="D3469" s="1">
        <f t="shared" si="216"/>
        <v>-0.000671643223119922</v>
      </c>
      <c r="E3469">
        <f t="shared" si="217"/>
        <v>1062.85142816324</v>
      </c>
      <c r="F3469">
        <f t="shared" si="218"/>
        <v>1148.32676406926</v>
      </c>
      <c r="G3469">
        <f t="shared" si="219"/>
        <v>1238.48695980497</v>
      </c>
    </row>
    <row r="3470" spans="1:7">
      <c r="A3470">
        <v>3467</v>
      </c>
      <c r="B3470">
        <v>1041.52</v>
      </c>
      <c r="C3470">
        <v>1</v>
      </c>
      <c r="D3470" s="1">
        <f t="shared" si="216"/>
        <v>0.000460864889776498</v>
      </c>
      <c r="E3470">
        <f t="shared" si="217"/>
        <v>1063.34125906952</v>
      </c>
      <c r="F3470">
        <f t="shared" si="218"/>
        <v>1148.85598755681</v>
      </c>
      <c r="G3470">
        <f t="shared" si="219"/>
        <v>1239.05773496119</v>
      </c>
    </row>
    <row r="3471" spans="1:7">
      <c r="A3471">
        <v>3468</v>
      </c>
      <c r="B3471">
        <v>1042</v>
      </c>
      <c r="C3471">
        <v>1</v>
      </c>
      <c r="D3471" s="1">
        <f t="shared" si="216"/>
        <v>-0.000153550863723687</v>
      </c>
      <c r="E3471">
        <f t="shared" si="217"/>
        <v>1063.17798210076</v>
      </c>
      <c r="F3471">
        <f t="shared" si="218"/>
        <v>1148.67957972763</v>
      </c>
      <c r="G3471">
        <f t="shared" si="219"/>
        <v>1238.86747657578</v>
      </c>
    </row>
    <row r="3472" spans="1:7">
      <c r="A3472">
        <v>3469</v>
      </c>
      <c r="B3472">
        <v>1041.84</v>
      </c>
      <c r="C3472">
        <v>0</v>
      </c>
      <c r="D3472" s="1">
        <f t="shared" si="216"/>
        <v>-0.000316747293250333</v>
      </c>
      <c r="E3472">
        <f t="shared" si="217"/>
        <v>1062.84122335269</v>
      </c>
      <c r="F3472">
        <f t="shared" si="218"/>
        <v>1148.67957972763</v>
      </c>
      <c r="G3472">
        <f t="shared" si="219"/>
        <v>1239.25988449568</v>
      </c>
    </row>
    <row r="3473" spans="1:7">
      <c r="A3473">
        <v>3470</v>
      </c>
      <c r="B3473">
        <v>1041.51</v>
      </c>
      <c r="C3473">
        <v>0</v>
      </c>
      <c r="D3473" s="1">
        <f t="shared" si="216"/>
        <v>0</v>
      </c>
      <c r="E3473">
        <f t="shared" si="217"/>
        <v>1062.84122335269</v>
      </c>
      <c r="F3473">
        <f t="shared" si="218"/>
        <v>1148.67957972763</v>
      </c>
      <c r="G3473">
        <f t="shared" si="219"/>
        <v>1239.25988449568</v>
      </c>
    </row>
    <row r="3474" spans="1:7">
      <c r="A3474">
        <v>3471</v>
      </c>
      <c r="B3474">
        <v>1041.51</v>
      </c>
      <c r="C3474">
        <v>0</v>
      </c>
      <c r="D3474" s="1">
        <f t="shared" si="216"/>
        <v>0</v>
      </c>
      <c r="E3474">
        <f t="shared" si="217"/>
        <v>1062.84122335269</v>
      </c>
      <c r="F3474">
        <f t="shared" si="218"/>
        <v>1148.67957972763</v>
      </c>
      <c r="G3474">
        <f t="shared" si="219"/>
        <v>1239.25988449568</v>
      </c>
    </row>
    <row r="3475" spans="1:7">
      <c r="A3475">
        <v>3472</v>
      </c>
      <c r="B3475">
        <v>1041.51</v>
      </c>
      <c r="C3475">
        <v>0</v>
      </c>
      <c r="D3475" s="1">
        <f t="shared" si="216"/>
        <v>0</v>
      </c>
      <c r="E3475">
        <f t="shared" si="217"/>
        <v>1062.84122335269</v>
      </c>
      <c r="F3475">
        <f t="shared" si="218"/>
        <v>1148.67957972763</v>
      </c>
      <c r="G3475">
        <f t="shared" si="219"/>
        <v>1239.25988449568</v>
      </c>
    </row>
    <row r="3476" spans="1:7">
      <c r="A3476">
        <v>3473</v>
      </c>
      <c r="B3476">
        <v>1041.51</v>
      </c>
      <c r="C3476">
        <v>0</v>
      </c>
      <c r="D3476" s="1">
        <f t="shared" si="216"/>
        <v>-0.00120978195120545</v>
      </c>
      <c r="E3476">
        <f t="shared" si="217"/>
        <v>1061.55541722368</v>
      </c>
      <c r="F3476">
        <f t="shared" si="218"/>
        <v>1148.67957972763</v>
      </c>
      <c r="G3476">
        <f t="shared" si="219"/>
        <v>1240.7591187368</v>
      </c>
    </row>
    <row r="3477" spans="1:7">
      <c r="A3477">
        <v>3474</v>
      </c>
      <c r="B3477">
        <v>1040.25</v>
      </c>
      <c r="C3477">
        <v>0</v>
      </c>
      <c r="D3477" s="1">
        <f t="shared" si="216"/>
        <v>0.000509492910358061</v>
      </c>
      <c r="E3477">
        <f t="shared" si="217"/>
        <v>1062.09627218271</v>
      </c>
      <c r="F3477">
        <f t="shared" si="218"/>
        <v>1148.67957972763</v>
      </c>
      <c r="G3477">
        <f t="shared" si="219"/>
        <v>1240.12696076234</v>
      </c>
    </row>
    <row r="3478" spans="1:7">
      <c r="A3478">
        <v>3475</v>
      </c>
      <c r="B3478">
        <v>1040.78</v>
      </c>
      <c r="C3478">
        <v>0</v>
      </c>
      <c r="D3478" s="1">
        <f t="shared" si="216"/>
        <v>0.000759046100040319</v>
      </c>
      <c r="E3478">
        <f t="shared" si="217"/>
        <v>1062.90245221597</v>
      </c>
      <c r="F3478">
        <f t="shared" si="218"/>
        <v>1148.67957972763</v>
      </c>
      <c r="G3478">
        <f t="shared" si="219"/>
        <v>1239.18564722922</v>
      </c>
    </row>
    <row r="3479" spans="1:7">
      <c r="A3479">
        <v>3476</v>
      </c>
      <c r="B3479">
        <v>1041.57</v>
      </c>
      <c r="C3479">
        <v>0</v>
      </c>
      <c r="D3479" s="1">
        <f t="shared" si="216"/>
        <v>-0.000249623165029706</v>
      </c>
      <c r="E3479">
        <f t="shared" si="217"/>
        <v>1062.63712714173</v>
      </c>
      <c r="F3479">
        <f t="shared" si="218"/>
        <v>1148.67957972763</v>
      </c>
      <c r="G3479">
        <f t="shared" si="219"/>
        <v>1239.49497667254</v>
      </c>
    </row>
    <row r="3480" spans="1:7">
      <c r="A3480">
        <v>3477</v>
      </c>
      <c r="B3480">
        <v>1041.31</v>
      </c>
      <c r="C3480">
        <v>0</v>
      </c>
      <c r="D3480" s="1">
        <f t="shared" si="216"/>
        <v>0.0013924767840509</v>
      </c>
      <c r="E3480">
        <f t="shared" si="217"/>
        <v>1064.11682467115</v>
      </c>
      <c r="F3480">
        <f t="shared" si="218"/>
        <v>1148.67957972763</v>
      </c>
      <c r="G3480">
        <f t="shared" si="219"/>
        <v>1237.76900869358</v>
      </c>
    </row>
    <row r="3481" spans="1:7">
      <c r="A3481">
        <v>3478</v>
      </c>
      <c r="B3481">
        <v>1042.76</v>
      </c>
      <c r="C3481">
        <v>0</v>
      </c>
      <c r="D3481" s="1">
        <f t="shared" si="216"/>
        <v>-9.58993440483995e-6</v>
      </c>
      <c r="E3481">
        <f t="shared" si="217"/>
        <v>1064.1066198606</v>
      </c>
      <c r="F3481">
        <f t="shared" si="218"/>
        <v>1148.67957972763</v>
      </c>
      <c r="G3481">
        <f t="shared" si="219"/>
        <v>1237.78087881718</v>
      </c>
    </row>
    <row r="3482" spans="1:7">
      <c r="A3482">
        <v>3479</v>
      </c>
      <c r="B3482">
        <v>1042.75</v>
      </c>
      <c r="C3482">
        <v>0</v>
      </c>
      <c r="D3482" s="1">
        <f t="shared" si="216"/>
        <v>0.000316470870294824</v>
      </c>
      <c r="E3482">
        <f t="shared" si="217"/>
        <v>1064.44337860868</v>
      </c>
      <c r="F3482">
        <f t="shared" si="218"/>
        <v>1148.67957972763</v>
      </c>
      <c r="G3482">
        <f t="shared" si="219"/>
        <v>1237.38915722522</v>
      </c>
    </row>
    <row r="3483" spans="1:7">
      <c r="A3483">
        <v>3480</v>
      </c>
      <c r="B3483">
        <v>1043.08</v>
      </c>
      <c r="C3483">
        <v>1</v>
      </c>
      <c r="D3483" s="1">
        <f t="shared" si="216"/>
        <v>0.000153391877900144</v>
      </c>
      <c r="E3483">
        <f t="shared" si="217"/>
        <v>1064.60665557744</v>
      </c>
      <c r="F3483">
        <f t="shared" si="218"/>
        <v>1148.85577784547</v>
      </c>
      <c r="G3483">
        <f t="shared" si="219"/>
        <v>1237.57896267174</v>
      </c>
    </row>
    <row r="3484" spans="1:7">
      <c r="A3484">
        <v>3481</v>
      </c>
      <c r="B3484">
        <v>1043.24</v>
      </c>
      <c r="C3484">
        <v>0</v>
      </c>
      <c r="D3484" s="1">
        <f t="shared" si="216"/>
        <v>9.5855220275209e-6</v>
      </c>
      <c r="E3484">
        <f t="shared" si="217"/>
        <v>1064.61686038799</v>
      </c>
      <c r="F3484">
        <f t="shared" si="218"/>
        <v>1148.85577784547</v>
      </c>
      <c r="G3484">
        <f t="shared" si="219"/>
        <v>1237.56709983134</v>
      </c>
    </row>
    <row r="3485" spans="1:7">
      <c r="A3485">
        <v>3482</v>
      </c>
      <c r="B3485">
        <v>1043.25</v>
      </c>
      <c r="C3485">
        <v>0</v>
      </c>
      <c r="D3485" s="1">
        <f t="shared" si="216"/>
        <v>0</v>
      </c>
      <c r="E3485">
        <f t="shared" si="217"/>
        <v>1064.61686038799</v>
      </c>
      <c r="F3485">
        <f t="shared" si="218"/>
        <v>1148.85577784547</v>
      </c>
      <c r="G3485">
        <f t="shared" si="219"/>
        <v>1237.56709983134</v>
      </c>
    </row>
    <row r="3486" spans="1:7">
      <c r="A3486">
        <v>3483</v>
      </c>
      <c r="B3486">
        <v>1043.25</v>
      </c>
      <c r="C3486">
        <v>0</v>
      </c>
      <c r="D3486" s="1">
        <f t="shared" si="216"/>
        <v>0.00134196022046498</v>
      </c>
      <c r="E3486">
        <f t="shared" si="217"/>
        <v>1066.04553386466</v>
      </c>
      <c r="F3486">
        <f t="shared" si="218"/>
        <v>1148.85577784547</v>
      </c>
      <c r="G3486">
        <f t="shared" si="219"/>
        <v>1235.90633401321</v>
      </c>
    </row>
    <row r="3487" spans="1:7">
      <c r="A3487">
        <v>3484</v>
      </c>
      <c r="B3487">
        <v>1044.65</v>
      </c>
      <c r="C3487">
        <v>0</v>
      </c>
      <c r="D3487" s="1">
        <f t="shared" si="216"/>
        <v>-0.000134016177667257</v>
      </c>
      <c r="E3487">
        <f t="shared" si="217"/>
        <v>1065.902666517</v>
      </c>
      <c r="F3487">
        <f t="shared" si="218"/>
        <v>1148.85577784547</v>
      </c>
      <c r="G3487">
        <f t="shared" si="219"/>
        <v>1236.07196545605</v>
      </c>
    </row>
    <row r="3488" spans="1:7">
      <c r="A3488">
        <v>3485</v>
      </c>
      <c r="B3488">
        <v>1044.51</v>
      </c>
      <c r="C3488">
        <v>0</v>
      </c>
      <c r="D3488" s="1">
        <f t="shared" si="216"/>
        <v>0.00044039788991971</v>
      </c>
      <c r="E3488">
        <f t="shared" si="217"/>
        <v>1066.37208780219</v>
      </c>
      <c r="F3488">
        <f t="shared" si="218"/>
        <v>1148.85577784547</v>
      </c>
      <c r="G3488">
        <f t="shared" si="219"/>
        <v>1235.52760197067</v>
      </c>
    </row>
    <row r="3489" spans="1:7">
      <c r="A3489">
        <v>3486</v>
      </c>
      <c r="B3489">
        <v>1044.97</v>
      </c>
      <c r="C3489">
        <v>1</v>
      </c>
      <c r="D3489" s="1">
        <f t="shared" si="216"/>
        <v>-4.78482635864709e-5</v>
      </c>
      <c r="E3489">
        <f t="shared" si="217"/>
        <v>1066.32106374945</v>
      </c>
      <c r="F3489">
        <f t="shared" si="218"/>
        <v>1148.80080709139</v>
      </c>
      <c r="G3489">
        <f t="shared" si="219"/>
        <v>1235.4684841203</v>
      </c>
    </row>
    <row r="3490" spans="1:7">
      <c r="A3490">
        <v>3487</v>
      </c>
      <c r="B3490">
        <v>1044.92</v>
      </c>
      <c r="C3490">
        <v>0</v>
      </c>
      <c r="D3490" s="1">
        <f t="shared" si="216"/>
        <v>-9.57011063047018e-6</v>
      </c>
      <c r="E3490">
        <f t="shared" si="217"/>
        <v>1066.3108589389</v>
      </c>
      <c r="F3490">
        <f t="shared" si="218"/>
        <v>1148.80080709139</v>
      </c>
      <c r="G3490">
        <f t="shared" si="219"/>
        <v>1235.48030769038</v>
      </c>
    </row>
    <row r="3491" spans="1:7">
      <c r="A3491">
        <v>3488</v>
      </c>
      <c r="B3491">
        <v>1044.91</v>
      </c>
      <c r="C3491">
        <v>0</v>
      </c>
      <c r="D3491" s="1">
        <f t="shared" si="216"/>
        <v>0</v>
      </c>
      <c r="E3491">
        <f t="shared" si="217"/>
        <v>1066.3108589389</v>
      </c>
      <c r="F3491">
        <f t="shared" si="218"/>
        <v>1148.80080709139</v>
      </c>
      <c r="G3491">
        <f t="shared" si="219"/>
        <v>1235.48030769038</v>
      </c>
    </row>
    <row r="3492" spans="1:7">
      <c r="A3492">
        <v>3489</v>
      </c>
      <c r="B3492">
        <v>1044.91</v>
      </c>
      <c r="C3492">
        <v>0</v>
      </c>
      <c r="D3492" s="1">
        <f t="shared" si="216"/>
        <v>-9.57020221836417e-6</v>
      </c>
      <c r="E3492">
        <f t="shared" si="217"/>
        <v>1066.30065412836</v>
      </c>
      <c r="F3492">
        <f t="shared" si="218"/>
        <v>1148.80080709139</v>
      </c>
      <c r="G3492">
        <f t="shared" si="219"/>
        <v>1235.49213148676</v>
      </c>
    </row>
    <row r="3493" spans="1:7">
      <c r="A3493">
        <v>3490</v>
      </c>
      <c r="B3493">
        <v>1044.9</v>
      </c>
      <c r="C3493">
        <v>0</v>
      </c>
      <c r="D3493" s="1">
        <f t="shared" si="216"/>
        <v>-0.000306249401856794</v>
      </c>
      <c r="E3493">
        <f t="shared" si="217"/>
        <v>1065.97410019083</v>
      </c>
      <c r="F3493">
        <f t="shared" si="218"/>
        <v>1148.80080709139</v>
      </c>
      <c r="G3493">
        <f t="shared" si="219"/>
        <v>1235.87050021302</v>
      </c>
    </row>
    <row r="3494" spans="1:7">
      <c r="A3494">
        <v>3491</v>
      </c>
      <c r="B3494">
        <v>1044.58</v>
      </c>
      <c r="C3494">
        <v>0</v>
      </c>
      <c r="D3494" s="1">
        <f t="shared" si="216"/>
        <v>0.000727565145800217</v>
      </c>
      <c r="E3494">
        <f t="shared" si="217"/>
        <v>1066.74966579245</v>
      </c>
      <c r="F3494">
        <f t="shared" si="218"/>
        <v>1148.80080709139</v>
      </c>
      <c r="G3494">
        <f t="shared" si="219"/>
        <v>1234.97132391235</v>
      </c>
    </row>
    <row r="3495" spans="1:7">
      <c r="A3495">
        <v>3492</v>
      </c>
      <c r="B3495">
        <v>1045.34</v>
      </c>
      <c r="C3495">
        <v>0</v>
      </c>
      <c r="D3495" s="1">
        <f t="shared" si="216"/>
        <v>2.86987965637713e-5</v>
      </c>
      <c r="E3495">
        <f t="shared" si="217"/>
        <v>1066.7802802241</v>
      </c>
      <c r="F3495">
        <f t="shared" si="218"/>
        <v>1148.80080709139</v>
      </c>
      <c r="G3495">
        <f t="shared" si="219"/>
        <v>1234.93588172156</v>
      </c>
    </row>
    <row r="3496" spans="1:7">
      <c r="A3496">
        <v>3493</v>
      </c>
      <c r="B3496">
        <v>1045.37</v>
      </c>
      <c r="C3496">
        <v>0</v>
      </c>
      <c r="D3496" s="1">
        <f t="shared" si="216"/>
        <v>0.000153055855821462</v>
      </c>
      <c r="E3496">
        <f t="shared" si="217"/>
        <v>1066.94355719286</v>
      </c>
      <c r="F3496">
        <f t="shared" si="218"/>
        <v>1148.80080709139</v>
      </c>
      <c r="G3496">
        <f t="shared" si="219"/>
        <v>1234.7468675533</v>
      </c>
    </row>
    <row r="3497" spans="1:7">
      <c r="A3497">
        <v>3494</v>
      </c>
      <c r="B3497">
        <v>1045.53</v>
      </c>
      <c r="C3497">
        <v>0</v>
      </c>
      <c r="D3497" s="1">
        <f t="shared" si="216"/>
        <v>0.000210419595803112</v>
      </c>
      <c r="E3497">
        <f t="shared" si="217"/>
        <v>1067.16806302491</v>
      </c>
      <c r="F3497">
        <f t="shared" si="218"/>
        <v>1148.80080709139</v>
      </c>
      <c r="G3497">
        <f t="shared" si="219"/>
        <v>1234.48705261651</v>
      </c>
    </row>
    <row r="3498" spans="1:7">
      <c r="A3498">
        <v>3495</v>
      </c>
      <c r="B3498">
        <v>1045.75</v>
      </c>
      <c r="C3498">
        <v>0</v>
      </c>
      <c r="D3498" s="1">
        <f t="shared" si="216"/>
        <v>0.00010518766435563</v>
      </c>
      <c r="E3498">
        <f t="shared" si="217"/>
        <v>1067.28031594093</v>
      </c>
      <c r="F3498">
        <f t="shared" si="218"/>
        <v>1148.80080709139</v>
      </c>
      <c r="G3498">
        <f t="shared" si="219"/>
        <v>1234.35719980677</v>
      </c>
    </row>
    <row r="3499" spans="1:7">
      <c r="A3499">
        <v>3496</v>
      </c>
      <c r="B3499">
        <v>1045.86</v>
      </c>
      <c r="C3499">
        <v>0</v>
      </c>
      <c r="D3499" s="1">
        <f t="shared" si="216"/>
        <v>-8.60535826974147e-5</v>
      </c>
      <c r="E3499">
        <f t="shared" si="217"/>
        <v>1067.188472646</v>
      </c>
      <c r="F3499">
        <f t="shared" si="218"/>
        <v>1148.80080709139</v>
      </c>
      <c r="G3499">
        <f t="shared" si="219"/>
        <v>1234.46342066614</v>
      </c>
    </row>
    <row r="3500" spans="1:7">
      <c r="A3500">
        <v>3497</v>
      </c>
      <c r="B3500">
        <v>1045.77</v>
      </c>
      <c r="C3500">
        <v>1</v>
      </c>
      <c r="D3500" s="1">
        <f t="shared" si="216"/>
        <v>1.91246641230689e-5</v>
      </c>
      <c r="E3500">
        <f t="shared" si="217"/>
        <v>1067.2088822671</v>
      </c>
      <c r="F3500">
        <f t="shared" si="218"/>
        <v>1148.82277752097</v>
      </c>
      <c r="G3500">
        <f t="shared" si="219"/>
        <v>1234.48702936443</v>
      </c>
    </row>
    <row r="3501" spans="1:7">
      <c r="A3501">
        <v>3498</v>
      </c>
      <c r="B3501">
        <v>1045.79</v>
      </c>
      <c r="C3501">
        <v>0</v>
      </c>
      <c r="D3501" s="1">
        <f t="shared" si="216"/>
        <v>0</v>
      </c>
      <c r="E3501">
        <f t="shared" si="217"/>
        <v>1067.2088822671</v>
      </c>
      <c r="F3501">
        <f t="shared" si="218"/>
        <v>1148.82277752097</v>
      </c>
      <c r="G3501">
        <f t="shared" si="219"/>
        <v>1234.48702936443</v>
      </c>
    </row>
    <row r="3502" spans="1:7">
      <c r="A3502">
        <v>3499</v>
      </c>
      <c r="B3502">
        <v>1045.79</v>
      </c>
      <c r="C3502">
        <v>0</v>
      </c>
      <c r="D3502" s="1">
        <f t="shared" si="216"/>
        <v>7.64971935091436e-5</v>
      </c>
      <c r="E3502">
        <f t="shared" si="217"/>
        <v>1067.29052075148</v>
      </c>
      <c r="F3502">
        <f t="shared" si="218"/>
        <v>1148.82277752097</v>
      </c>
      <c r="G3502">
        <f t="shared" si="219"/>
        <v>1234.39259457126</v>
      </c>
    </row>
    <row r="3503" spans="1:7">
      <c r="A3503">
        <v>3500</v>
      </c>
      <c r="B3503">
        <v>1045.87</v>
      </c>
      <c r="C3503">
        <v>0</v>
      </c>
      <c r="D3503" s="1">
        <f t="shared" si="216"/>
        <v>9.5614177672352e-6</v>
      </c>
      <c r="E3503">
        <f t="shared" si="217"/>
        <v>1067.30072556203</v>
      </c>
      <c r="F3503">
        <f t="shared" si="218"/>
        <v>1148.82277752097</v>
      </c>
      <c r="G3503">
        <f t="shared" si="219"/>
        <v>1234.38079202798</v>
      </c>
    </row>
    <row r="3504" spans="1:7">
      <c r="A3504">
        <v>3501</v>
      </c>
      <c r="B3504">
        <v>1045.88</v>
      </c>
      <c r="C3504">
        <v>0</v>
      </c>
      <c r="D3504" s="1">
        <f t="shared" si="216"/>
        <v>0</v>
      </c>
      <c r="E3504">
        <f t="shared" si="217"/>
        <v>1067.30072556203</v>
      </c>
      <c r="F3504">
        <f t="shared" si="218"/>
        <v>1148.82277752097</v>
      </c>
      <c r="G3504">
        <f t="shared" si="219"/>
        <v>1234.38079202798</v>
      </c>
    </row>
    <row r="3505" spans="1:7">
      <c r="A3505">
        <v>3502</v>
      </c>
      <c r="B3505">
        <v>1045.88</v>
      </c>
      <c r="C3505">
        <v>0</v>
      </c>
      <c r="D3505" s="1">
        <f t="shared" si="216"/>
        <v>9.56132634718219e-6</v>
      </c>
      <c r="E3505">
        <f t="shared" si="217"/>
        <v>1067.31093037258</v>
      </c>
      <c r="F3505">
        <f t="shared" si="218"/>
        <v>1148.82277752097</v>
      </c>
      <c r="G3505">
        <f t="shared" si="219"/>
        <v>1234.36898971039</v>
      </c>
    </row>
    <row r="3506" spans="1:7">
      <c r="A3506">
        <v>3503</v>
      </c>
      <c r="B3506">
        <v>1045.89</v>
      </c>
      <c r="C3506">
        <v>0</v>
      </c>
      <c r="D3506" s="1">
        <f t="shared" si="216"/>
        <v>0.000296398282802155</v>
      </c>
      <c r="E3506">
        <f t="shared" si="217"/>
        <v>1067.62727949956</v>
      </c>
      <c r="F3506">
        <f t="shared" si="218"/>
        <v>1148.82277752097</v>
      </c>
      <c r="G3506">
        <f t="shared" si="219"/>
        <v>1234.00312486149</v>
      </c>
    </row>
    <row r="3507" spans="1:7">
      <c r="A3507">
        <v>3504</v>
      </c>
      <c r="B3507">
        <v>1046.2</v>
      </c>
      <c r="C3507">
        <v>1</v>
      </c>
      <c r="D3507" s="1">
        <f t="shared" si="216"/>
        <v>4.77920091760223e-5</v>
      </c>
      <c r="E3507">
        <f t="shared" si="217"/>
        <v>1067.67830355229</v>
      </c>
      <c r="F3507">
        <f t="shared" si="218"/>
        <v>1148.87768206969</v>
      </c>
      <c r="G3507">
        <f t="shared" si="219"/>
        <v>1234.06210035016</v>
      </c>
    </row>
    <row r="3508" spans="1:7">
      <c r="A3508">
        <v>3505</v>
      </c>
      <c r="B3508">
        <v>1046.25</v>
      </c>
      <c r="C3508">
        <v>0</v>
      </c>
      <c r="D3508" s="1">
        <f t="shared" si="216"/>
        <v>0.00013381123058552</v>
      </c>
      <c r="E3508">
        <f t="shared" si="217"/>
        <v>1067.82117089996</v>
      </c>
      <c r="F3508">
        <f t="shared" si="218"/>
        <v>1148.87768206969</v>
      </c>
      <c r="G3508">
        <f t="shared" si="219"/>
        <v>1233.89696898189</v>
      </c>
    </row>
    <row r="3509" spans="1:7">
      <c r="A3509">
        <v>3506</v>
      </c>
      <c r="B3509">
        <v>1046.39</v>
      </c>
      <c r="C3509">
        <v>0</v>
      </c>
      <c r="D3509" s="1">
        <f t="shared" si="216"/>
        <v>6.68966637677504e-5</v>
      </c>
      <c r="E3509">
        <f t="shared" si="217"/>
        <v>1067.8926045738</v>
      </c>
      <c r="F3509">
        <f t="shared" si="218"/>
        <v>1148.87768206969</v>
      </c>
      <c r="G3509">
        <f t="shared" si="219"/>
        <v>1233.81442539123</v>
      </c>
    </row>
    <row r="3510" spans="1:7">
      <c r="A3510">
        <v>3507</v>
      </c>
      <c r="B3510">
        <v>1046.46</v>
      </c>
      <c r="C3510">
        <v>0</v>
      </c>
      <c r="D3510" s="1">
        <f t="shared" si="216"/>
        <v>0.000152896431779384</v>
      </c>
      <c r="E3510">
        <f t="shared" si="217"/>
        <v>1068.05588154256</v>
      </c>
      <c r="F3510">
        <f t="shared" si="218"/>
        <v>1148.87768206969</v>
      </c>
      <c r="G3510">
        <f t="shared" si="219"/>
        <v>1233.62577956811</v>
      </c>
    </row>
    <row r="3511" spans="1:7">
      <c r="A3511">
        <v>3508</v>
      </c>
      <c r="B3511">
        <v>1046.62</v>
      </c>
      <c r="C3511">
        <v>0</v>
      </c>
      <c r="D3511" s="1">
        <f t="shared" si="216"/>
        <v>0.00074525615791806</v>
      </c>
      <c r="E3511">
        <f t="shared" si="217"/>
        <v>1068.85185676528</v>
      </c>
      <c r="F3511">
        <f t="shared" si="218"/>
        <v>1148.87768206969</v>
      </c>
      <c r="G3511">
        <f t="shared" si="219"/>
        <v>1232.70641235932</v>
      </c>
    </row>
    <row r="3512" spans="1:7">
      <c r="A3512">
        <v>3509</v>
      </c>
      <c r="B3512">
        <v>1047.4</v>
      </c>
      <c r="C3512">
        <v>0</v>
      </c>
      <c r="D3512" s="1">
        <f t="shared" si="216"/>
        <v>-9.54745083061954e-6</v>
      </c>
      <c r="E3512">
        <f t="shared" si="217"/>
        <v>1068.84165195473</v>
      </c>
      <c r="F3512">
        <f t="shared" si="218"/>
        <v>1148.87768206969</v>
      </c>
      <c r="G3512">
        <f t="shared" si="219"/>
        <v>1232.71818156318</v>
      </c>
    </row>
    <row r="3513" spans="1:7">
      <c r="A3513">
        <v>3510</v>
      </c>
      <c r="B3513">
        <v>1047.39</v>
      </c>
      <c r="C3513">
        <v>0</v>
      </c>
      <c r="D3513" s="1">
        <f t="shared" si="216"/>
        <v>0</v>
      </c>
      <c r="E3513">
        <f t="shared" si="217"/>
        <v>1068.84165195473</v>
      </c>
      <c r="F3513">
        <f t="shared" si="218"/>
        <v>1148.87768206969</v>
      </c>
      <c r="G3513">
        <f t="shared" si="219"/>
        <v>1232.71818156318</v>
      </c>
    </row>
    <row r="3514" spans="1:7">
      <c r="A3514">
        <v>3511</v>
      </c>
      <c r="B3514">
        <v>1047.39</v>
      </c>
      <c r="C3514">
        <v>0</v>
      </c>
      <c r="D3514" s="1">
        <f t="shared" si="216"/>
        <v>0.000114570503823686</v>
      </c>
      <c r="E3514">
        <f t="shared" si="217"/>
        <v>1068.9641096813</v>
      </c>
      <c r="F3514">
        <f t="shared" si="218"/>
        <v>1148.87768206969</v>
      </c>
      <c r="G3514">
        <f t="shared" si="219"/>
        <v>1232.57694842005</v>
      </c>
    </row>
    <row r="3515" spans="1:7">
      <c r="A3515">
        <v>3512</v>
      </c>
      <c r="B3515">
        <v>1047.51</v>
      </c>
      <c r="C3515">
        <v>0</v>
      </c>
      <c r="D3515" s="1">
        <f t="shared" si="216"/>
        <v>7.63715859513773e-5</v>
      </c>
      <c r="E3515">
        <f t="shared" si="217"/>
        <v>1069.04574816568</v>
      </c>
      <c r="F3515">
        <f t="shared" si="218"/>
        <v>1148.87768206969</v>
      </c>
      <c r="G3515">
        <f t="shared" si="219"/>
        <v>1232.48281456369</v>
      </c>
    </row>
    <row r="3516" spans="1:7">
      <c r="A3516">
        <v>3513</v>
      </c>
      <c r="B3516">
        <v>1047.59</v>
      </c>
      <c r="C3516">
        <v>0</v>
      </c>
      <c r="D3516" s="1">
        <f t="shared" si="216"/>
        <v>0</v>
      </c>
      <c r="E3516">
        <f t="shared" si="217"/>
        <v>1069.04574816568</v>
      </c>
      <c r="F3516">
        <f t="shared" si="218"/>
        <v>1148.87768206969</v>
      </c>
      <c r="G3516">
        <f t="shared" si="219"/>
        <v>1232.48281456369</v>
      </c>
    </row>
    <row r="3517" spans="1:7">
      <c r="A3517">
        <v>3514</v>
      </c>
      <c r="B3517">
        <v>1047.59</v>
      </c>
      <c r="C3517">
        <v>0</v>
      </c>
      <c r="D3517" s="1">
        <f t="shared" si="216"/>
        <v>-0.000515468837999564</v>
      </c>
      <c r="E3517">
        <f t="shared" si="217"/>
        <v>1068.49468839611</v>
      </c>
      <c r="F3517">
        <f t="shared" si="218"/>
        <v>1148.87768206969</v>
      </c>
      <c r="G3517">
        <f t="shared" si="219"/>
        <v>1233.11812104797</v>
      </c>
    </row>
    <row r="3518" spans="1:7">
      <c r="A3518">
        <v>3515</v>
      </c>
      <c r="B3518">
        <v>1047.05</v>
      </c>
      <c r="C3518">
        <v>0</v>
      </c>
      <c r="D3518" s="1">
        <f t="shared" si="216"/>
        <v>-0.000878659089823643</v>
      </c>
      <c r="E3518">
        <f t="shared" si="217"/>
        <v>1067.55584582572</v>
      </c>
      <c r="F3518">
        <f t="shared" si="218"/>
        <v>1148.87768206969</v>
      </c>
      <c r="G3518">
        <f t="shared" si="219"/>
        <v>1234.20161149385</v>
      </c>
    </row>
    <row r="3519" spans="1:7">
      <c r="A3519">
        <v>3516</v>
      </c>
      <c r="B3519">
        <v>1046.13</v>
      </c>
      <c r="C3519">
        <v>1</v>
      </c>
      <c r="D3519" s="1">
        <f t="shared" si="216"/>
        <v>-0.000315448366837921</v>
      </c>
      <c r="E3519">
        <f t="shared" si="217"/>
        <v>1067.21908707765</v>
      </c>
      <c r="F3519">
        <f t="shared" si="218"/>
        <v>1148.51527048119</v>
      </c>
      <c r="G3519">
        <f t="shared" si="219"/>
        <v>1233.81228461116</v>
      </c>
    </row>
    <row r="3520" spans="1:7">
      <c r="A3520">
        <v>3517</v>
      </c>
      <c r="B3520">
        <v>1045.8</v>
      </c>
      <c r="C3520">
        <v>0</v>
      </c>
      <c r="D3520" s="1">
        <f t="shared" si="216"/>
        <v>0.000621533754063962</v>
      </c>
      <c r="E3520">
        <f t="shared" si="217"/>
        <v>1067.88239976325</v>
      </c>
      <c r="F3520">
        <f t="shared" si="218"/>
        <v>1148.51527048119</v>
      </c>
      <c r="G3520">
        <f t="shared" si="219"/>
        <v>1233.0454286301</v>
      </c>
    </row>
    <row r="3521" spans="1:7">
      <c r="A3521">
        <v>3518</v>
      </c>
      <c r="B3521">
        <v>1046.45</v>
      </c>
      <c r="C3521">
        <v>0</v>
      </c>
      <c r="D3521" s="1">
        <f t="shared" si="216"/>
        <v>0.00130918820774991</v>
      </c>
      <c r="E3521">
        <f t="shared" si="217"/>
        <v>1069.28045880828</v>
      </c>
      <c r="F3521">
        <f t="shared" si="218"/>
        <v>1148.51527048119</v>
      </c>
      <c r="G3521">
        <f t="shared" si="219"/>
        <v>1231.43114009531</v>
      </c>
    </row>
    <row r="3522" spans="1:7">
      <c r="A3522">
        <v>3519</v>
      </c>
      <c r="B3522">
        <v>1047.82</v>
      </c>
      <c r="C3522">
        <v>0</v>
      </c>
      <c r="D3522" s="1">
        <f t="shared" si="216"/>
        <v>-0.00197553014830785</v>
      </c>
      <c r="E3522">
        <f t="shared" si="217"/>
        <v>1067.16806302491</v>
      </c>
      <c r="F3522">
        <f t="shared" si="218"/>
        <v>1148.51527048119</v>
      </c>
      <c r="G3522">
        <f t="shared" si="219"/>
        <v>1233.86386943814</v>
      </c>
    </row>
    <row r="3523" spans="1:7">
      <c r="A3523">
        <v>3520</v>
      </c>
      <c r="B3523">
        <v>1045.75</v>
      </c>
      <c r="C3523">
        <v>1</v>
      </c>
      <c r="D3523" s="1">
        <f t="shared" si="216"/>
        <v>7.65001195313672e-5</v>
      </c>
      <c r="E3523">
        <f t="shared" si="217"/>
        <v>1067.24970150929</v>
      </c>
      <c r="F3523">
        <f t="shared" si="218"/>
        <v>1148.60313203666</v>
      </c>
      <c r="G3523">
        <f t="shared" si="219"/>
        <v>1233.95826017163</v>
      </c>
    </row>
    <row r="3524" spans="1:7">
      <c r="A3524">
        <v>3521</v>
      </c>
      <c r="B3524">
        <v>1045.83</v>
      </c>
      <c r="C3524">
        <v>0</v>
      </c>
      <c r="D3524" s="1">
        <f t="shared" ref="D3524:D3587" si="220">(B3525-B3524)/B3524</f>
        <v>0.000870122295210581</v>
      </c>
      <c r="E3524">
        <f t="shared" ref="E3524:E3587" si="221">(E3523+E3523*D3524)</f>
        <v>1068.17833926913</v>
      </c>
      <c r="F3524">
        <f t="shared" ref="F3524:F3587" si="222">IF(C3524=0,F3523,F3523+F3523*D3524)</f>
        <v>1148.60313203666</v>
      </c>
      <c r="G3524">
        <f t="shared" ref="G3524:G3587" si="223">IF(C3524=0,G3523-G3523*D3524,G3523+G3523*D3524)</f>
        <v>1232.8845655781</v>
      </c>
    </row>
    <row r="3525" spans="1:7">
      <c r="A3525">
        <v>3522</v>
      </c>
      <c r="B3525">
        <v>1046.74</v>
      </c>
      <c r="C3525">
        <v>0</v>
      </c>
      <c r="D3525" s="1">
        <f t="shared" si="220"/>
        <v>-0.000563654775779963</v>
      </c>
      <c r="E3525">
        <f t="shared" si="221"/>
        <v>1067.57625544682</v>
      </c>
      <c r="F3525">
        <f t="shared" si="222"/>
        <v>1148.60313203666</v>
      </c>
      <c r="G3525">
        <f t="shared" si="223"/>
        <v>1233.57948685147</v>
      </c>
    </row>
    <row r="3526" spans="1:7">
      <c r="A3526">
        <v>3523</v>
      </c>
      <c r="B3526">
        <v>1046.15</v>
      </c>
      <c r="C3526">
        <v>0</v>
      </c>
      <c r="D3526" s="1">
        <f t="shared" si="220"/>
        <v>-0.000650002389714729</v>
      </c>
      <c r="E3526">
        <f t="shared" si="221"/>
        <v>1066.88232832957</v>
      </c>
      <c r="F3526">
        <f t="shared" si="222"/>
        <v>1148.60313203666</v>
      </c>
      <c r="G3526">
        <f t="shared" si="223"/>
        <v>1234.38131646583</v>
      </c>
    </row>
    <row r="3527" spans="1:7">
      <c r="A3527">
        <v>3524</v>
      </c>
      <c r="B3527">
        <v>1045.47</v>
      </c>
      <c r="C3527">
        <v>1</v>
      </c>
      <c r="D3527" s="1">
        <f t="shared" si="220"/>
        <v>0.000439993495748359</v>
      </c>
      <c r="E3527">
        <f t="shared" si="221"/>
        <v>1067.35174961477</v>
      </c>
      <c r="F3527">
        <f t="shared" si="222"/>
        <v>1149.10850994395</v>
      </c>
      <c r="G3527">
        <f t="shared" si="223"/>
        <v>1234.92443621635</v>
      </c>
    </row>
    <row r="3528" spans="1:7">
      <c r="A3528">
        <v>3525</v>
      </c>
      <c r="B3528">
        <v>1045.93</v>
      </c>
      <c r="C3528">
        <v>0</v>
      </c>
      <c r="D3528" s="1">
        <f t="shared" si="220"/>
        <v>0.000783991280487161</v>
      </c>
      <c r="E3528">
        <f t="shared" si="221"/>
        <v>1068.18854407968</v>
      </c>
      <c r="F3528">
        <f t="shared" si="222"/>
        <v>1149.10850994395</v>
      </c>
      <c r="G3528">
        <f t="shared" si="223"/>
        <v>1233.95626622629</v>
      </c>
    </row>
    <row r="3529" spans="1:7">
      <c r="A3529">
        <v>3526</v>
      </c>
      <c r="B3529">
        <v>1046.75</v>
      </c>
      <c r="C3529">
        <v>0</v>
      </c>
      <c r="D3529" s="1">
        <f t="shared" si="220"/>
        <v>0.000238834487700024</v>
      </c>
      <c r="E3529">
        <f t="shared" si="221"/>
        <v>1068.44366434337</v>
      </c>
      <c r="F3529">
        <f t="shared" si="222"/>
        <v>1149.10850994395</v>
      </c>
      <c r="G3529">
        <f t="shared" si="223"/>
        <v>1233.66155491361</v>
      </c>
    </row>
    <row r="3530" spans="1:7">
      <c r="A3530">
        <v>3527</v>
      </c>
      <c r="B3530">
        <v>1047</v>
      </c>
      <c r="C3530">
        <v>0</v>
      </c>
      <c r="D3530" s="1">
        <f t="shared" si="220"/>
        <v>-0.000114613180515655</v>
      </c>
      <c r="E3530">
        <f t="shared" si="221"/>
        <v>1068.3212066168</v>
      </c>
      <c r="F3530">
        <f t="shared" si="222"/>
        <v>1149.10850994395</v>
      </c>
      <c r="G3530">
        <f t="shared" si="223"/>
        <v>1233.80294878809</v>
      </c>
    </row>
    <row r="3531" spans="1:7">
      <c r="A3531">
        <v>3528</v>
      </c>
      <c r="B3531">
        <v>1046.88</v>
      </c>
      <c r="C3531">
        <v>1</v>
      </c>
      <c r="D3531" s="1">
        <f t="shared" si="220"/>
        <v>0.00015283509093674</v>
      </c>
      <c r="E3531">
        <f t="shared" si="221"/>
        <v>1068.48448358556</v>
      </c>
      <c r="F3531">
        <f t="shared" si="222"/>
        <v>1149.28413404757</v>
      </c>
      <c r="G3531">
        <f t="shared" si="223"/>
        <v>1233.99151717397</v>
      </c>
    </row>
    <row r="3532" spans="1:7">
      <c r="A3532">
        <v>3529</v>
      </c>
      <c r="B3532">
        <v>1047.04</v>
      </c>
      <c r="C3532">
        <v>0</v>
      </c>
      <c r="D3532" s="1">
        <f t="shared" si="220"/>
        <v>5.7304400977943e-5</v>
      </c>
      <c r="E3532">
        <f t="shared" si="221"/>
        <v>1068.54571244885</v>
      </c>
      <c r="F3532">
        <f t="shared" si="222"/>
        <v>1149.28413404757</v>
      </c>
      <c r="G3532">
        <f t="shared" si="223"/>
        <v>1233.92080402927</v>
      </c>
    </row>
    <row r="3533" spans="1:7">
      <c r="A3533">
        <v>3530</v>
      </c>
      <c r="B3533">
        <v>1047.1</v>
      </c>
      <c r="C3533">
        <v>0</v>
      </c>
      <c r="D3533" s="1">
        <f t="shared" si="220"/>
        <v>-0.000487059497660196</v>
      </c>
      <c r="E3533">
        <f t="shared" si="221"/>
        <v>1068.02526711091</v>
      </c>
      <c r="F3533">
        <f t="shared" si="222"/>
        <v>1149.28413404757</v>
      </c>
      <c r="G3533">
        <f t="shared" si="223"/>
        <v>1234.52179687623</v>
      </c>
    </row>
    <row r="3534" spans="1:7">
      <c r="A3534">
        <v>3531</v>
      </c>
      <c r="B3534">
        <v>1046.59</v>
      </c>
      <c r="C3534">
        <v>1</v>
      </c>
      <c r="D3534" s="1">
        <f t="shared" si="220"/>
        <v>-0.000831271080365655</v>
      </c>
      <c r="E3534">
        <f t="shared" si="221"/>
        <v>1067.13744859327</v>
      </c>
      <c r="F3534">
        <f t="shared" si="222"/>
        <v>1148.32876738381</v>
      </c>
      <c r="G3534">
        <f t="shared" si="223"/>
        <v>1233.49557460841</v>
      </c>
    </row>
    <row r="3535" spans="1:7">
      <c r="A3535">
        <v>3532</v>
      </c>
      <c r="B3535">
        <v>1045.72</v>
      </c>
      <c r="C3535">
        <v>1</v>
      </c>
      <c r="D3535" s="1">
        <f t="shared" si="220"/>
        <v>0.00121447423784568</v>
      </c>
      <c r="E3535">
        <f t="shared" si="221"/>
        <v>1068.43345953282</v>
      </c>
      <c r="F3535">
        <f t="shared" si="222"/>
        <v>1149.72338308838</v>
      </c>
      <c r="G3535">
        <f t="shared" si="223"/>
        <v>1234.99362320626</v>
      </c>
    </row>
    <row r="3536" spans="1:7">
      <c r="A3536">
        <v>3533</v>
      </c>
      <c r="B3536">
        <v>1046.99</v>
      </c>
      <c r="C3536">
        <v>0</v>
      </c>
      <c r="D3536" s="1">
        <f t="shared" si="220"/>
        <v>2.86535688019682e-5</v>
      </c>
      <c r="E3536">
        <f t="shared" si="221"/>
        <v>1068.46407396447</v>
      </c>
      <c r="F3536">
        <f t="shared" si="222"/>
        <v>1149.72338308838</v>
      </c>
      <c r="G3536">
        <f t="shared" si="223"/>
        <v>1234.95823623151</v>
      </c>
    </row>
    <row r="3537" spans="1:7">
      <c r="A3537">
        <v>3534</v>
      </c>
      <c r="B3537">
        <v>1047.02</v>
      </c>
      <c r="C3537">
        <v>0</v>
      </c>
      <c r="D3537" s="1">
        <f t="shared" si="220"/>
        <v>-0.000697216863097188</v>
      </c>
      <c r="E3537">
        <f t="shared" si="221"/>
        <v>1067.71912279448</v>
      </c>
      <c r="F3537">
        <f t="shared" si="222"/>
        <v>1149.72338308838</v>
      </c>
      <c r="G3537">
        <f t="shared" si="223"/>
        <v>1235.81926993903</v>
      </c>
    </row>
    <row r="3538" spans="1:7">
      <c r="A3538">
        <v>3535</v>
      </c>
      <c r="B3538">
        <v>1046.29</v>
      </c>
      <c r="C3538">
        <v>1</v>
      </c>
      <c r="D3538" s="1">
        <f t="shared" si="220"/>
        <v>0.000430091083733999</v>
      </c>
      <c r="E3538">
        <f t="shared" si="221"/>
        <v>1068.17833926913</v>
      </c>
      <c r="F3538">
        <f t="shared" si="222"/>
        <v>1150.2178688642</v>
      </c>
      <c r="G3538">
        <f t="shared" si="223"/>
        <v>1236.35078478814</v>
      </c>
    </row>
    <row r="3539" spans="1:7">
      <c r="A3539">
        <v>3536</v>
      </c>
      <c r="B3539">
        <v>1046.74</v>
      </c>
      <c r="C3539">
        <v>0</v>
      </c>
      <c r="D3539" s="1">
        <f t="shared" si="220"/>
        <v>-0.000296157594053868</v>
      </c>
      <c r="E3539">
        <f t="shared" si="221"/>
        <v>1067.86199014215</v>
      </c>
      <c r="F3539">
        <f t="shared" si="222"/>
        <v>1150.2178688642</v>
      </c>
      <c r="G3539">
        <f t="shared" si="223"/>
        <v>1236.71693946197</v>
      </c>
    </row>
    <row r="3540" spans="1:7">
      <c r="A3540">
        <v>3537</v>
      </c>
      <c r="B3540">
        <v>1046.43</v>
      </c>
      <c r="C3540">
        <v>0</v>
      </c>
      <c r="D3540" s="1">
        <f t="shared" si="220"/>
        <v>-0.000191126018940632</v>
      </c>
      <c r="E3540">
        <f t="shared" si="221"/>
        <v>1067.6578939312</v>
      </c>
      <c r="F3540">
        <f t="shared" si="222"/>
        <v>1150.2178688642</v>
      </c>
      <c r="G3540">
        <f t="shared" si="223"/>
        <v>1236.95330824717</v>
      </c>
    </row>
    <row r="3541" spans="1:7">
      <c r="A3541">
        <v>3538</v>
      </c>
      <c r="B3541">
        <v>1046.23</v>
      </c>
      <c r="C3541">
        <v>1</v>
      </c>
      <c r="D3541" s="1">
        <f t="shared" si="220"/>
        <v>0.000611720176251754</v>
      </c>
      <c r="E3541">
        <f t="shared" si="221"/>
        <v>1068.31100180625</v>
      </c>
      <c r="F3541">
        <f t="shared" si="222"/>
        <v>1150.92148034167</v>
      </c>
      <c r="G3541">
        <f t="shared" si="223"/>
        <v>1237.7099775429</v>
      </c>
    </row>
    <row r="3542" spans="1:7">
      <c r="A3542">
        <v>3539</v>
      </c>
      <c r="B3542">
        <v>1046.87</v>
      </c>
      <c r="C3542">
        <v>0</v>
      </c>
      <c r="D3542" s="1">
        <f t="shared" si="220"/>
        <v>0.00041074823043937</v>
      </c>
      <c r="E3542">
        <f t="shared" si="221"/>
        <v>1068.7498086598</v>
      </c>
      <c r="F3542">
        <f t="shared" si="222"/>
        <v>1150.92148034167</v>
      </c>
      <c r="G3542">
        <f t="shared" si="223"/>
        <v>1237.20159035983</v>
      </c>
    </row>
    <row r="3543" spans="1:7">
      <c r="A3543">
        <v>3540</v>
      </c>
      <c r="B3543">
        <v>1047.3</v>
      </c>
      <c r="C3543">
        <v>0</v>
      </c>
      <c r="D3543" s="1">
        <f t="shared" si="220"/>
        <v>-0.000782965721378723</v>
      </c>
      <c r="E3543">
        <f t="shared" si="221"/>
        <v>1067.91301419489</v>
      </c>
      <c r="F3543">
        <f t="shared" si="222"/>
        <v>1150.92148034167</v>
      </c>
      <c r="G3543">
        <f t="shared" si="223"/>
        <v>1238.17027679552</v>
      </c>
    </row>
    <row r="3544" spans="1:7">
      <c r="A3544">
        <v>3541</v>
      </c>
      <c r="B3544">
        <v>1046.48</v>
      </c>
      <c r="C3544">
        <v>1</v>
      </c>
      <c r="D3544" s="1">
        <f t="shared" si="220"/>
        <v>-7.64467548351877e-5</v>
      </c>
      <c r="E3544">
        <f t="shared" si="221"/>
        <v>1067.83137571051</v>
      </c>
      <c r="F3544">
        <f t="shared" si="222"/>
        <v>1150.83349612943</v>
      </c>
      <c r="G3544">
        <f t="shared" si="223"/>
        <v>1238.07562269592</v>
      </c>
    </row>
    <row r="3545" spans="1:7">
      <c r="A3545">
        <v>3542</v>
      </c>
      <c r="B3545">
        <v>1046.4</v>
      </c>
      <c r="C3545">
        <v>1</v>
      </c>
      <c r="D3545" s="1">
        <f t="shared" si="220"/>
        <v>0.000525611620795064</v>
      </c>
      <c r="E3545">
        <f t="shared" si="221"/>
        <v>1068.39264029063</v>
      </c>
      <c r="F3545">
        <f t="shared" si="222"/>
        <v>1151.4383875886</v>
      </c>
      <c r="G3545">
        <f t="shared" si="223"/>
        <v>1238.72636963063</v>
      </c>
    </row>
    <row r="3546" spans="1:7">
      <c r="A3546">
        <v>3543</v>
      </c>
      <c r="B3546">
        <v>1046.95</v>
      </c>
      <c r="C3546">
        <v>0</v>
      </c>
      <c r="D3546" s="1">
        <f t="shared" si="220"/>
        <v>3.82062180619548e-5</v>
      </c>
      <c r="E3546">
        <f t="shared" si="221"/>
        <v>1068.43345953282</v>
      </c>
      <c r="F3546">
        <f t="shared" si="222"/>
        <v>1151.4383875886</v>
      </c>
      <c r="G3546">
        <f t="shared" si="223"/>
        <v>1238.67904258084</v>
      </c>
    </row>
    <row r="3547" spans="1:7">
      <c r="A3547">
        <v>3544</v>
      </c>
      <c r="B3547">
        <v>1046.99</v>
      </c>
      <c r="C3547">
        <v>0</v>
      </c>
      <c r="D3547" s="1">
        <f t="shared" si="220"/>
        <v>4.77559480032804e-5</v>
      </c>
      <c r="E3547">
        <f t="shared" si="221"/>
        <v>1068.48448358556</v>
      </c>
      <c r="F3547">
        <f t="shared" si="222"/>
        <v>1151.4383875886</v>
      </c>
      <c r="G3547">
        <f t="shared" si="223"/>
        <v>1238.61988828889</v>
      </c>
    </row>
    <row r="3548" spans="1:7">
      <c r="A3548">
        <v>3545</v>
      </c>
      <c r="B3548">
        <v>1047.04</v>
      </c>
      <c r="C3548">
        <v>0</v>
      </c>
      <c r="D3548" s="1">
        <f t="shared" si="220"/>
        <v>0.00030562347188258</v>
      </c>
      <c r="E3548">
        <f t="shared" si="221"/>
        <v>1068.81103752309</v>
      </c>
      <c r="F3548">
        <f t="shared" si="222"/>
        <v>1151.4383875886</v>
      </c>
      <c r="G3548">
        <f t="shared" si="223"/>
        <v>1238.24133697828</v>
      </c>
    </row>
    <row r="3549" spans="1:7">
      <c r="A3549">
        <v>3546</v>
      </c>
      <c r="B3549">
        <v>1047.36</v>
      </c>
      <c r="C3549">
        <v>0</v>
      </c>
      <c r="D3549" s="1">
        <f t="shared" si="220"/>
        <v>-0.000248243201955384</v>
      </c>
      <c r="E3549">
        <f t="shared" si="221"/>
        <v>1068.54571244885</v>
      </c>
      <c r="F3549">
        <f t="shared" si="222"/>
        <v>1151.4383875886</v>
      </c>
      <c r="G3549">
        <f t="shared" si="223"/>
        <v>1238.54872197257</v>
      </c>
    </row>
    <row r="3550" spans="1:7">
      <c r="A3550">
        <v>3547</v>
      </c>
      <c r="B3550">
        <v>1047.1</v>
      </c>
      <c r="C3550">
        <v>1</v>
      </c>
      <c r="D3550" s="1">
        <f t="shared" si="220"/>
        <v>-9.55018622862277e-6</v>
      </c>
      <c r="E3550">
        <f t="shared" si="221"/>
        <v>1068.5355076383</v>
      </c>
      <c r="F3550">
        <f t="shared" si="222"/>
        <v>1151.42739113756</v>
      </c>
      <c r="G3550">
        <f t="shared" si="223"/>
        <v>1238.53689360162</v>
      </c>
    </row>
    <row r="3551" spans="1:7">
      <c r="A3551">
        <v>3548</v>
      </c>
      <c r="B3551">
        <v>1047.09</v>
      </c>
      <c r="C3551">
        <v>0</v>
      </c>
      <c r="D3551" s="1">
        <f t="shared" si="220"/>
        <v>0.000362910542551365</v>
      </c>
      <c r="E3551">
        <f t="shared" si="221"/>
        <v>1068.92329043911</v>
      </c>
      <c r="F3551">
        <f t="shared" si="222"/>
        <v>1151.42739113756</v>
      </c>
      <c r="G3551">
        <f t="shared" si="223"/>
        <v>1238.08741550559</v>
      </c>
    </row>
    <row r="3552" spans="1:7">
      <c r="A3552">
        <v>3549</v>
      </c>
      <c r="B3552">
        <v>1047.47</v>
      </c>
      <c r="C3552">
        <v>0</v>
      </c>
      <c r="D3552" s="1">
        <f t="shared" si="220"/>
        <v>2.86404383896176e-5</v>
      </c>
      <c r="E3552">
        <f t="shared" si="221"/>
        <v>1068.95390487075</v>
      </c>
      <c r="F3552">
        <f t="shared" si="222"/>
        <v>1151.42739113756</v>
      </c>
      <c r="G3552">
        <f t="shared" si="223"/>
        <v>1238.05195613925</v>
      </c>
    </row>
    <row r="3553" spans="1:7">
      <c r="A3553">
        <v>3550</v>
      </c>
      <c r="B3553">
        <v>1047.5</v>
      </c>
      <c r="C3553">
        <v>0</v>
      </c>
      <c r="D3553" s="1">
        <f t="shared" si="220"/>
        <v>0</v>
      </c>
      <c r="E3553">
        <f t="shared" si="221"/>
        <v>1068.95390487075</v>
      </c>
      <c r="F3553">
        <f t="shared" si="222"/>
        <v>1151.42739113756</v>
      </c>
      <c r="G3553">
        <f t="shared" si="223"/>
        <v>1238.05195613925</v>
      </c>
    </row>
    <row r="3554" spans="1:7">
      <c r="A3554">
        <v>3551</v>
      </c>
      <c r="B3554">
        <v>1047.5</v>
      </c>
      <c r="C3554">
        <v>0</v>
      </c>
      <c r="D3554" s="1">
        <f t="shared" si="220"/>
        <v>7.63723150357301e-5</v>
      </c>
      <c r="E3554">
        <f t="shared" si="221"/>
        <v>1069.03554335514</v>
      </c>
      <c r="F3554">
        <f t="shared" si="222"/>
        <v>1151.42739113756</v>
      </c>
      <c r="G3554">
        <f t="shared" si="223"/>
        <v>1237.95740324522</v>
      </c>
    </row>
    <row r="3555" spans="1:7">
      <c r="A3555">
        <v>3552</v>
      </c>
      <c r="B3555">
        <v>1047.58</v>
      </c>
      <c r="C3555">
        <v>0</v>
      </c>
      <c r="D3555" s="1">
        <f t="shared" si="220"/>
        <v>0.00038183241375369</v>
      </c>
      <c r="E3555">
        <f t="shared" si="221"/>
        <v>1069.44373577704</v>
      </c>
      <c r="F3555">
        <f t="shared" si="222"/>
        <v>1151.42739113756</v>
      </c>
      <c r="G3555">
        <f t="shared" si="223"/>
        <v>1237.48471098182</v>
      </c>
    </row>
    <row r="3556" spans="1:7">
      <c r="A3556">
        <v>3553</v>
      </c>
      <c r="B3556">
        <v>1047.98</v>
      </c>
      <c r="C3556">
        <v>0</v>
      </c>
      <c r="D3556" s="1">
        <f t="shared" si="220"/>
        <v>-3.81686673409451e-5</v>
      </c>
      <c r="E3556">
        <f t="shared" si="221"/>
        <v>1069.40291653485</v>
      </c>
      <c r="F3556">
        <f t="shared" si="222"/>
        <v>1151.42739113756</v>
      </c>
      <c r="G3556">
        <f t="shared" si="223"/>
        <v>1237.53194412409</v>
      </c>
    </row>
    <row r="3557" spans="1:7">
      <c r="A3557">
        <v>3554</v>
      </c>
      <c r="B3557">
        <v>1047.94</v>
      </c>
      <c r="C3557">
        <v>0</v>
      </c>
      <c r="D3557" s="1">
        <f t="shared" si="220"/>
        <v>-0.000877912857606421</v>
      </c>
      <c r="E3557">
        <f t="shared" si="221"/>
        <v>1068.46407396447</v>
      </c>
      <c r="F3557">
        <f t="shared" si="222"/>
        <v>1151.42739113756</v>
      </c>
      <c r="G3557">
        <f t="shared" si="223"/>
        <v>1238.61838932954</v>
      </c>
    </row>
    <row r="3558" spans="1:7">
      <c r="A3558">
        <v>3555</v>
      </c>
      <c r="B3558">
        <v>1047.02</v>
      </c>
      <c r="C3558">
        <v>1</v>
      </c>
      <c r="D3558" s="1">
        <f t="shared" si="220"/>
        <v>0.000754522358694164</v>
      </c>
      <c r="E3558">
        <f t="shared" si="221"/>
        <v>1069.27025399773</v>
      </c>
      <c r="F3558">
        <f t="shared" si="222"/>
        <v>1152.29616884859</v>
      </c>
      <c r="G3558">
        <f t="shared" si="223"/>
        <v>1239.55295459818</v>
      </c>
    </row>
    <row r="3559" spans="1:7">
      <c r="A3559">
        <v>3556</v>
      </c>
      <c r="B3559">
        <v>1047.81</v>
      </c>
      <c r="C3559">
        <v>1</v>
      </c>
      <c r="D3559" s="1">
        <f t="shared" si="220"/>
        <v>-0.000171786869756765</v>
      </c>
      <c r="E3559">
        <f t="shared" si="221"/>
        <v>1069.08656740787</v>
      </c>
      <c r="F3559">
        <f t="shared" si="222"/>
        <v>1152.09821949671</v>
      </c>
      <c r="G3559">
        <f t="shared" si="223"/>
        <v>1239.34001567621</v>
      </c>
    </row>
    <row r="3560" spans="1:7">
      <c r="A3560">
        <v>3557</v>
      </c>
      <c r="B3560">
        <v>1047.63</v>
      </c>
      <c r="C3560">
        <v>0</v>
      </c>
      <c r="D3560" s="1">
        <f t="shared" si="220"/>
        <v>9.54535475310072e-6</v>
      </c>
      <c r="E3560">
        <f t="shared" si="221"/>
        <v>1069.09677221842</v>
      </c>
      <c r="F3560">
        <f t="shared" si="222"/>
        <v>1152.09821949671</v>
      </c>
      <c r="G3560">
        <f t="shared" si="223"/>
        <v>1239.3281857361</v>
      </c>
    </row>
    <row r="3561" spans="1:7">
      <c r="A3561">
        <v>3558</v>
      </c>
      <c r="B3561">
        <v>1047.64</v>
      </c>
      <c r="C3561">
        <v>1</v>
      </c>
      <c r="D3561" s="1">
        <f t="shared" si="220"/>
        <v>9.54526364017306e-5</v>
      </c>
      <c r="E3561">
        <f t="shared" si="221"/>
        <v>1069.1988203239</v>
      </c>
      <c r="F3561">
        <f t="shared" si="222"/>
        <v>1152.20819030916</v>
      </c>
      <c r="G3561">
        <f t="shared" si="223"/>
        <v>1239.44648287879</v>
      </c>
    </row>
    <row r="3562" spans="1:7">
      <c r="A3562">
        <v>3559</v>
      </c>
      <c r="B3562">
        <v>1047.74</v>
      </c>
      <c r="C3562">
        <v>1</v>
      </c>
      <c r="D3562" s="1">
        <f t="shared" si="220"/>
        <v>-9.54435260655402e-6</v>
      </c>
      <c r="E3562">
        <f t="shared" si="221"/>
        <v>1069.18861551335</v>
      </c>
      <c r="F3562">
        <f t="shared" si="222"/>
        <v>1152.19719322791</v>
      </c>
      <c r="G3562">
        <f t="shared" si="223"/>
        <v>1239.43465316452</v>
      </c>
    </row>
    <row r="3563" spans="1:7">
      <c r="A3563">
        <v>3560</v>
      </c>
      <c r="B3563">
        <v>1047.73</v>
      </c>
      <c r="C3563">
        <v>0</v>
      </c>
      <c r="D3563" s="1">
        <f t="shared" si="220"/>
        <v>0.000152711099233659</v>
      </c>
      <c r="E3563">
        <f t="shared" si="221"/>
        <v>1069.35189248211</v>
      </c>
      <c r="F3563">
        <f t="shared" si="222"/>
        <v>1152.19719322791</v>
      </c>
      <c r="G3563">
        <f t="shared" si="223"/>
        <v>1239.24537773621</v>
      </c>
    </row>
    <row r="3564" spans="1:7">
      <c r="A3564">
        <v>3561</v>
      </c>
      <c r="B3564">
        <v>1047.89</v>
      </c>
      <c r="C3564">
        <v>1</v>
      </c>
      <c r="D3564" s="1">
        <f t="shared" si="220"/>
        <v>0.000104972850203647</v>
      </c>
      <c r="E3564">
        <f t="shared" si="221"/>
        <v>1069.46414539814</v>
      </c>
      <c r="F3564">
        <f t="shared" si="222"/>
        <v>1152.31814265128</v>
      </c>
      <c r="G3564">
        <f t="shared" si="223"/>
        <v>1239.37546485561</v>
      </c>
    </row>
    <row r="3565" spans="1:7">
      <c r="A3565">
        <v>3562</v>
      </c>
      <c r="B3565">
        <v>1048</v>
      </c>
      <c r="C3565">
        <v>0</v>
      </c>
      <c r="D3565" s="1">
        <f t="shared" si="220"/>
        <v>0</v>
      </c>
      <c r="E3565">
        <f t="shared" si="221"/>
        <v>1069.46414539814</v>
      </c>
      <c r="F3565">
        <f t="shared" si="222"/>
        <v>1152.31814265128</v>
      </c>
      <c r="G3565">
        <f t="shared" si="223"/>
        <v>1239.37546485561</v>
      </c>
    </row>
    <row r="3566" spans="1:7">
      <c r="A3566">
        <v>3563</v>
      </c>
      <c r="B3566">
        <v>1048</v>
      </c>
      <c r="C3566">
        <v>0</v>
      </c>
      <c r="D3566" s="1">
        <f t="shared" si="220"/>
        <v>0.00187977099236644</v>
      </c>
      <c r="E3566">
        <f t="shared" si="221"/>
        <v>1071.47449307603</v>
      </c>
      <c r="F3566">
        <f t="shared" si="222"/>
        <v>1152.31814265128</v>
      </c>
      <c r="G3566">
        <f t="shared" si="223"/>
        <v>1237.04572280813</v>
      </c>
    </row>
    <row r="3567" spans="1:7">
      <c r="A3567">
        <v>3564</v>
      </c>
      <c r="B3567">
        <v>1049.97</v>
      </c>
      <c r="C3567">
        <v>1</v>
      </c>
      <c r="D3567" s="1">
        <f t="shared" si="220"/>
        <v>0</v>
      </c>
      <c r="E3567">
        <f t="shared" si="221"/>
        <v>1071.47449307603</v>
      </c>
      <c r="F3567">
        <f t="shared" si="222"/>
        <v>1152.31814265128</v>
      </c>
      <c r="G3567">
        <f t="shared" si="223"/>
        <v>1237.04572280813</v>
      </c>
    </row>
    <row r="3568" spans="1:7">
      <c r="A3568">
        <v>3565</v>
      </c>
      <c r="B3568">
        <v>1049.97</v>
      </c>
      <c r="C3568">
        <v>0</v>
      </c>
      <c r="D3568" s="1">
        <f t="shared" si="220"/>
        <v>2.85722449212575e-5</v>
      </c>
      <c r="E3568">
        <f t="shared" si="221"/>
        <v>1071.50510750768</v>
      </c>
      <c r="F3568">
        <f t="shared" si="222"/>
        <v>1152.31814265128</v>
      </c>
      <c r="G3568">
        <f t="shared" si="223"/>
        <v>1237.01037763476</v>
      </c>
    </row>
    <row r="3569" spans="1:7">
      <c r="A3569">
        <v>3566</v>
      </c>
      <c r="B3569">
        <v>1050</v>
      </c>
      <c r="C3569">
        <v>0</v>
      </c>
      <c r="D3569" s="1">
        <f t="shared" si="220"/>
        <v>0</v>
      </c>
      <c r="E3569">
        <f t="shared" si="221"/>
        <v>1071.50510750768</v>
      </c>
      <c r="F3569">
        <f t="shared" si="222"/>
        <v>1152.31814265128</v>
      </c>
      <c r="G3569">
        <f t="shared" si="223"/>
        <v>1237.01037763476</v>
      </c>
    </row>
    <row r="3570" spans="1:7">
      <c r="A3570">
        <v>3567</v>
      </c>
      <c r="B3570">
        <v>1050</v>
      </c>
      <c r="C3570">
        <v>0</v>
      </c>
      <c r="D3570" s="1">
        <f t="shared" si="220"/>
        <v>0.00123809523809519</v>
      </c>
      <c r="E3570">
        <f t="shared" si="221"/>
        <v>1072.83173287888</v>
      </c>
      <c r="F3570">
        <f t="shared" si="222"/>
        <v>1152.31814265128</v>
      </c>
      <c r="G3570">
        <f t="shared" si="223"/>
        <v>1235.47884097673</v>
      </c>
    </row>
    <row r="3571" spans="1:7">
      <c r="A3571">
        <v>3568</v>
      </c>
      <c r="B3571">
        <v>1051.3</v>
      </c>
      <c r="C3571">
        <v>1</v>
      </c>
      <c r="D3571" s="1">
        <f t="shared" si="220"/>
        <v>0.00103681156663193</v>
      </c>
      <c r="E3571">
        <f t="shared" si="221"/>
        <v>1073.94405722858</v>
      </c>
      <c r="F3571">
        <f t="shared" si="222"/>
        <v>1153.51287943002</v>
      </c>
      <c r="G3571">
        <f t="shared" si="223"/>
        <v>1236.75979972939</v>
      </c>
    </row>
    <row r="3572" spans="1:7">
      <c r="A3572">
        <v>3569</v>
      </c>
      <c r="B3572">
        <v>1052.39</v>
      </c>
      <c r="C3572">
        <v>1</v>
      </c>
      <c r="D3572" s="1">
        <f t="shared" si="220"/>
        <v>0.00198595577685071</v>
      </c>
      <c r="E3572">
        <f t="shared" si="221"/>
        <v>1076.07686263304</v>
      </c>
      <c r="F3572">
        <f t="shared" si="222"/>
        <v>1155.8037049966</v>
      </c>
      <c r="G3572">
        <f t="shared" si="223"/>
        <v>1239.21594999824</v>
      </c>
    </row>
    <row r="3573" spans="1:7">
      <c r="A3573">
        <v>3570</v>
      </c>
      <c r="B3573">
        <v>1054.48</v>
      </c>
      <c r="C3573">
        <v>0</v>
      </c>
      <c r="D3573" s="1">
        <f t="shared" si="220"/>
        <v>0.000132766861391276</v>
      </c>
      <c r="E3573">
        <f t="shared" si="221"/>
        <v>1076.21972998071</v>
      </c>
      <c r="F3573">
        <f t="shared" si="222"/>
        <v>1155.8037049966</v>
      </c>
      <c r="G3573">
        <f t="shared" si="223"/>
        <v>1239.05142318597</v>
      </c>
    </row>
    <row r="3574" spans="1:7">
      <c r="A3574">
        <v>3571</v>
      </c>
      <c r="B3574">
        <v>1054.62</v>
      </c>
      <c r="C3574">
        <v>0</v>
      </c>
      <c r="D3574" s="1">
        <f t="shared" si="220"/>
        <v>-0.000995619275189125</v>
      </c>
      <c r="E3574">
        <f t="shared" si="221"/>
        <v>1075.1482248732</v>
      </c>
      <c r="F3574">
        <f t="shared" si="222"/>
        <v>1155.8037049966</v>
      </c>
      <c r="G3574">
        <f t="shared" si="223"/>
        <v>1240.28504666584</v>
      </c>
    </row>
    <row r="3575" spans="1:7">
      <c r="A3575">
        <v>3572</v>
      </c>
      <c r="B3575">
        <v>1053.57</v>
      </c>
      <c r="C3575">
        <v>1</v>
      </c>
      <c r="D3575" s="1">
        <f t="shared" si="220"/>
        <v>-0.00187932458213504</v>
      </c>
      <c r="E3575">
        <f t="shared" si="221"/>
        <v>1073.12767238476</v>
      </c>
      <c r="F3575">
        <f t="shared" si="222"/>
        <v>1153.63157468167</v>
      </c>
      <c r="G3575">
        <f t="shared" si="223"/>
        <v>1237.95414848879</v>
      </c>
    </row>
    <row r="3576" spans="1:7">
      <c r="A3576">
        <v>3573</v>
      </c>
      <c r="B3576">
        <v>1051.59</v>
      </c>
      <c r="C3576">
        <v>0</v>
      </c>
      <c r="D3576" s="1">
        <f t="shared" si="220"/>
        <v>-0.00165463726357231</v>
      </c>
      <c r="E3576">
        <f t="shared" si="221"/>
        <v>1071.35203534946</v>
      </c>
      <c r="F3576">
        <f t="shared" si="222"/>
        <v>1153.63157468167</v>
      </c>
      <c r="G3576">
        <f t="shared" si="223"/>
        <v>1240.00251355347</v>
      </c>
    </row>
    <row r="3577" spans="1:7">
      <c r="A3577">
        <v>3574</v>
      </c>
      <c r="B3577">
        <v>1049.85</v>
      </c>
      <c r="C3577">
        <v>1</v>
      </c>
      <c r="D3577" s="1">
        <f t="shared" si="220"/>
        <v>-9.52517026240978e-6</v>
      </c>
      <c r="E3577">
        <f t="shared" si="221"/>
        <v>1071.34183053891</v>
      </c>
      <c r="F3577">
        <f t="shared" si="222"/>
        <v>1153.62058614451</v>
      </c>
      <c r="G3577">
        <f t="shared" si="223"/>
        <v>1239.99070231841</v>
      </c>
    </row>
    <row r="3578" spans="1:7">
      <c r="A3578">
        <v>3575</v>
      </c>
      <c r="B3578">
        <v>1049.84</v>
      </c>
      <c r="C3578">
        <v>0</v>
      </c>
      <c r="D3578" s="1">
        <f t="shared" si="220"/>
        <v>-0.00151451649775196</v>
      </c>
      <c r="E3578">
        <f t="shared" si="221"/>
        <v>1069.71926566183</v>
      </c>
      <c r="F3578">
        <f t="shared" si="222"/>
        <v>1153.62058614451</v>
      </c>
      <c r="G3578">
        <f t="shared" si="223"/>
        <v>1241.86868869413</v>
      </c>
    </row>
    <row r="3579" spans="1:7">
      <c r="A3579">
        <v>3576</v>
      </c>
      <c r="B3579">
        <v>1048.25</v>
      </c>
      <c r="C3579">
        <v>1</v>
      </c>
      <c r="D3579" s="1">
        <f t="shared" si="220"/>
        <v>0.0018697829716194</v>
      </c>
      <c r="E3579">
        <f t="shared" si="221"/>
        <v>1071.71940852918</v>
      </c>
      <c r="F3579">
        <f t="shared" si="222"/>
        <v>1155.77760627219</v>
      </c>
      <c r="G3579">
        <f t="shared" si="223"/>
        <v>1244.19071362123</v>
      </c>
    </row>
    <row r="3580" spans="1:7">
      <c r="A3580">
        <v>3577</v>
      </c>
      <c r="B3580">
        <v>1050.21</v>
      </c>
      <c r="C3580">
        <v>0</v>
      </c>
      <c r="D3580" s="1">
        <f t="shared" si="220"/>
        <v>-0.00179011816684293</v>
      </c>
      <c r="E3580">
        <f t="shared" si="221"/>
        <v>1069.80090414621</v>
      </c>
      <c r="F3580">
        <f t="shared" si="222"/>
        <v>1155.77760627219</v>
      </c>
      <c r="G3580">
        <f t="shared" si="223"/>
        <v>1246.4179620207</v>
      </c>
    </row>
    <row r="3581" spans="1:7">
      <c r="A3581">
        <v>3578</v>
      </c>
      <c r="B3581">
        <v>1048.33</v>
      </c>
      <c r="C3581">
        <v>1</v>
      </c>
      <c r="D3581" s="1">
        <f t="shared" si="220"/>
        <v>-1.9077962092072e-5</v>
      </c>
      <c r="E3581">
        <f t="shared" si="221"/>
        <v>1069.78049452512</v>
      </c>
      <c r="F3581">
        <f t="shared" si="222"/>
        <v>1155.75555639083</v>
      </c>
      <c r="G3581">
        <f t="shared" si="223"/>
        <v>1246.39418290607</v>
      </c>
    </row>
    <row r="3582" spans="1:7">
      <c r="A3582">
        <v>3579</v>
      </c>
      <c r="B3582">
        <v>1048.31</v>
      </c>
      <c r="C3582">
        <v>0</v>
      </c>
      <c r="D3582" s="1">
        <f t="shared" si="220"/>
        <v>-0.000524653966860904</v>
      </c>
      <c r="E3582">
        <f t="shared" si="221"/>
        <v>1069.21922994499</v>
      </c>
      <c r="F3582">
        <f t="shared" si="222"/>
        <v>1155.75555639083</v>
      </c>
      <c r="G3582">
        <f t="shared" si="223"/>
        <v>1247.04810855841</v>
      </c>
    </row>
    <row r="3583" spans="1:7">
      <c r="A3583">
        <v>3580</v>
      </c>
      <c r="B3583">
        <v>1047.76</v>
      </c>
      <c r="C3583">
        <v>1</v>
      </c>
      <c r="D3583" s="1">
        <f t="shared" si="220"/>
        <v>0.00136481637016117</v>
      </c>
      <c r="E3583">
        <f t="shared" si="221"/>
        <v>1070.67851785331</v>
      </c>
      <c r="F3583">
        <f t="shared" si="222"/>
        <v>1157.3329504941</v>
      </c>
      <c r="G3583">
        <f t="shared" si="223"/>
        <v>1248.75010023135</v>
      </c>
    </row>
    <row r="3584" spans="1:7">
      <c r="A3584">
        <v>3581</v>
      </c>
      <c r="B3584">
        <v>1049.19</v>
      </c>
      <c r="C3584">
        <v>0</v>
      </c>
      <c r="D3584" s="1">
        <f t="shared" si="220"/>
        <v>0.00126764456390161</v>
      </c>
      <c r="E3584">
        <f t="shared" si="221"/>
        <v>1072.03575765616</v>
      </c>
      <c r="F3584">
        <f t="shared" si="222"/>
        <v>1157.3329504941</v>
      </c>
      <c r="G3584">
        <f t="shared" si="223"/>
        <v>1247.16712895512</v>
      </c>
    </row>
    <row r="3585" spans="1:7">
      <c r="A3585">
        <v>3582</v>
      </c>
      <c r="B3585">
        <v>1050.52</v>
      </c>
      <c r="C3585">
        <v>0</v>
      </c>
      <c r="D3585" s="1">
        <f t="shared" si="220"/>
        <v>0.000771046719719706</v>
      </c>
      <c r="E3585">
        <f t="shared" si="221"/>
        <v>1072.86234731052</v>
      </c>
      <c r="F3585">
        <f t="shared" si="222"/>
        <v>1157.3329504941</v>
      </c>
      <c r="G3585">
        <f t="shared" si="223"/>
        <v>1246.20550483139</v>
      </c>
    </row>
    <row r="3586" spans="1:7">
      <c r="A3586">
        <v>3583</v>
      </c>
      <c r="B3586">
        <v>1051.33</v>
      </c>
      <c r="C3586">
        <v>0</v>
      </c>
      <c r="D3586" s="1">
        <f t="shared" si="220"/>
        <v>-2.85352838784898e-5</v>
      </c>
      <c r="E3586">
        <f t="shared" si="221"/>
        <v>1072.83173287888</v>
      </c>
      <c r="F3586">
        <f t="shared" si="222"/>
        <v>1157.3329504941</v>
      </c>
      <c r="G3586">
        <f t="shared" si="223"/>
        <v>1246.24106565925</v>
      </c>
    </row>
    <row r="3587" spans="1:7">
      <c r="A3587">
        <v>3584</v>
      </c>
      <c r="B3587">
        <v>1051.3</v>
      </c>
      <c r="C3587">
        <v>0</v>
      </c>
      <c r="D3587" s="1">
        <f t="shared" si="220"/>
        <v>-0.00157899743175103</v>
      </c>
      <c r="E3587">
        <f t="shared" si="221"/>
        <v>1071.13773432796</v>
      </c>
      <c r="F3587">
        <f t="shared" si="222"/>
        <v>1157.3329504941</v>
      </c>
      <c r="G3587">
        <f t="shared" si="223"/>
        <v>1248.20887710126</v>
      </c>
    </row>
    <row r="3588" spans="1:7">
      <c r="A3588">
        <v>3585</v>
      </c>
      <c r="B3588">
        <v>1049.64</v>
      </c>
      <c r="C3588">
        <v>1</v>
      </c>
      <c r="D3588" s="1">
        <f t="shared" ref="D3588:D3651" si="224">(B3589-B3588)/B3588</f>
        <v>-8.57436835487839e-5</v>
      </c>
      <c r="E3588">
        <f t="shared" ref="E3588:E3651" si="225">(E3587+E3587*D3588)</f>
        <v>1071.04589103303</v>
      </c>
      <c r="F3588">
        <f t="shared" ref="F3588:F3651" si="226">IF(C3588=0,F3587,F3587+F3587*D3588)</f>
        <v>1157.23371650383</v>
      </c>
      <c r="G3588">
        <f t="shared" ref="G3588:G3651" si="227">IF(C3588=0,G3587-G3587*D3588,G3587+G3587*D3588)</f>
        <v>1248.1018510743</v>
      </c>
    </row>
    <row r="3589" spans="1:7">
      <c r="A3589">
        <v>3586</v>
      </c>
      <c r="B3589">
        <v>1049.55</v>
      </c>
      <c r="C3589">
        <v>0</v>
      </c>
      <c r="D3589" s="1">
        <f t="shared" si="224"/>
        <v>-0.000171502072316768</v>
      </c>
      <c r="E3589">
        <f t="shared" si="225"/>
        <v>1070.86220444317</v>
      </c>
      <c r="F3589">
        <f t="shared" si="226"/>
        <v>1157.23371650383</v>
      </c>
      <c r="G3589">
        <f t="shared" si="227"/>
        <v>1248.31590312823</v>
      </c>
    </row>
    <row r="3590" spans="1:7">
      <c r="A3590">
        <v>3587</v>
      </c>
      <c r="B3590">
        <v>1049.37</v>
      </c>
      <c r="C3590">
        <v>0</v>
      </c>
      <c r="D3590" s="1">
        <f t="shared" si="224"/>
        <v>-9.52952724014495e-6</v>
      </c>
      <c r="E3590">
        <f t="shared" si="225"/>
        <v>1070.85199963263</v>
      </c>
      <c r="F3590">
        <f t="shared" si="226"/>
        <v>1157.23371650383</v>
      </c>
      <c r="G3590">
        <f t="shared" si="227"/>
        <v>1248.32779898863</v>
      </c>
    </row>
    <row r="3591" spans="1:7">
      <c r="A3591">
        <v>3588</v>
      </c>
      <c r="B3591">
        <v>1049.36</v>
      </c>
      <c r="C3591">
        <v>0</v>
      </c>
      <c r="D3591" s="1">
        <f t="shared" si="224"/>
        <v>0.000190592361058212</v>
      </c>
      <c r="E3591">
        <f t="shared" si="225"/>
        <v>1071.05609584358</v>
      </c>
      <c r="F3591">
        <f t="shared" si="226"/>
        <v>1157.23371650383</v>
      </c>
      <c r="G3591">
        <f t="shared" si="227"/>
        <v>1248.08987724604</v>
      </c>
    </row>
    <row r="3592" spans="1:7">
      <c r="A3592">
        <v>3589</v>
      </c>
      <c r="B3592">
        <v>1049.56</v>
      </c>
      <c r="C3592">
        <v>0</v>
      </c>
      <c r="D3592" s="1">
        <f t="shared" si="224"/>
        <v>-1.90556042531935e-5</v>
      </c>
      <c r="E3592">
        <f t="shared" si="225"/>
        <v>1071.03568622248</v>
      </c>
      <c r="F3592">
        <f t="shared" si="226"/>
        <v>1157.23371650383</v>
      </c>
      <c r="G3592">
        <f t="shared" si="227"/>
        <v>1248.11366035282</v>
      </c>
    </row>
    <row r="3593" spans="1:7">
      <c r="A3593">
        <v>3590</v>
      </c>
      <c r="B3593">
        <v>1049.54</v>
      </c>
      <c r="C3593">
        <v>0</v>
      </c>
      <c r="D3593" s="1">
        <f t="shared" si="224"/>
        <v>0</v>
      </c>
      <c r="E3593">
        <f t="shared" si="225"/>
        <v>1071.03568622248</v>
      </c>
      <c r="F3593">
        <f t="shared" si="226"/>
        <v>1157.23371650383</v>
      </c>
      <c r="G3593">
        <f t="shared" si="227"/>
        <v>1248.11366035282</v>
      </c>
    </row>
    <row r="3594" spans="1:7">
      <c r="A3594">
        <v>3591</v>
      </c>
      <c r="B3594">
        <v>1049.54</v>
      </c>
      <c r="C3594">
        <v>0</v>
      </c>
      <c r="D3594" s="1">
        <f t="shared" si="224"/>
        <v>-0.00104807820569003</v>
      </c>
      <c r="E3594">
        <f t="shared" si="225"/>
        <v>1069.91315706224</v>
      </c>
      <c r="F3594">
        <f t="shared" si="226"/>
        <v>1157.23371650383</v>
      </c>
      <c r="G3594">
        <f t="shared" si="227"/>
        <v>1249.42178107846</v>
      </c>
    </row>
    <row r="3595" spans="1:7">
      <c r="A3595">
        <v>3592</v>
      </c>
      <c r="B3595">
        <v>1048.44</v>
      </c>
      <c r="C3595">
        <v>1</v>
      </c>
      <c r="D3595" s="1">
        <f t="shared" si="224"/>
        <v>-0.000381519209492285</v>
      </c>
      <c r="E3595">
        <f t="shared" si="225"/>
        <v>1069.50496464033</v>
      </c>
      <c r="F3595">
        <f t="shared" si="226"/>
        <v>1156.79220961111</v>
      </c>
      <c r="G3595">
        <f t="shared" si="227"/>
        <v>1248.94510266822</v>
      </c>
    </row>
    <row r="3596" spans="1:7">
      <c r="A3596">
        <v>3593</v>
      </c>
      <c r="B3596">
        <v>1048.04</v>
      </c>
      <c r="C3596">
        <v>0</v>
      </c>
      <c r="D3596" s="1">
        <f t="shared" si="224"/>
        <v>0.000906453952139275</v>
      </c>
      <c r="E3596">
        <f t="shared" si="225"/>
        <v>1070.47442164236</v>
      </c>
      <c r="F3596">
        <f t="shared" si="226"/>
        <v>1156.79220961111</v>
      </c>
      <c r="G3596">
        <f t="shared" si="227"/>
        <v>1247.8129914439</v>
      </c>
    </row>
    <row r="3597" spans="1:7">
      <c r="A3597">
        <v>3594</v>
      </c>
      <c r="B3597">
        <v>1048.99</v>
      </c>
      <c r="C3597">
        <v>0</v>
      </c>
      <c r="D3597" s="1">
        <f t="shared" si="224"/>
        <v>-0.000552912801837889</v>
      </c>
      <c r="E3597">
        <f t="shared" si="225"/>
        <v>1069.88254263059</v>
      </c>
      <c r="F3597">
        <f t="shared" si="226"/>
        <v>1156.79220961111</v>
      </c>
      <c r="G3597">
        <f t="shared" si="227"/>
        <v>1248.50292322117</v>
      </c>
    </row>
    <row r="3598" spans="1:7">
      <c r="A3598">
        <v>3595</v>
      </c>
      <c r="B3598">
        <v>1048.41</v>
      </c>
      <c r="C3598">
        <v>0</v>
      </c>
      <c r="D3598" s="1">
        <f t="shared" si="224"/>
        <v>-0.000171688556957739</v>
      </c>
      <c r="E3598">
        <f t="shared" si="225"/>
        <v>1069.69885604074</v>
      </c>
      <c r="F3598">
        <f t="shared" si="226"/>
        <v>1156.79220961111</v>
      </c>
      <c r="G3598">
        <f t="shared" si="227"/>
        <v>1248.71727688641</v>
      </c>
    </row>
    <row r="3599" spans="1:7">
      <c r="A3599">
        <v>3596</v>
      </c>
      <c r="B3599">
        <v>1048.23</v>
      </c>
      <c r="C3599">
        <v>0</v>
      </c>
      <c r="D3599" s="1">
        <f t="shared" si="224"/>
        <v>5.72393463266129e-5</v>
      </c>
      <c r="E3599">
        <f t="shared" si="225"/>
        <v>1069.76008490402</v>
      </c>
      <c r="F3599">
        <f t="shared" si="226"/>
        <v>1156.79220961111</v>
      </c>
      <c r="G3599">
        <f t="shared" si="227"/>
        <v>1248.64580112574</v>
      </c>
    </row>
    <row r="3600" spans="1:7">
      <c r="A3600">
        <v>3597</v>
      </c>
      <c r="B3600">
        <v>1048.29</v>
      </c>
      <c r="C3600">
        <v>0</v>
      </c>
      <c r="D3600" s="1">
        <f t="shared" si="224"/>
        <v>-0.000391113146171245</v>
      </c>
      <c r="E3600">
        <f t="shared" si="225"/>
        <v>1069.34168767157</v>
      </c>
      <c r="F3600">
        <f t="shared" si="226"/>
        <v>1156.79220961111</v>
      </c>
      <c r="G3600">
        <f t="shared" si="227"/>
        <v>1249.13416291347</v>
      </c>
    </row>
    <row r="3601" spans="1:7">
      <c r="A3601">
        <v>3598</v>
      </c>
      <c r="B3601">
        <v>1047.88</v>
      </c>
      <c r="C3601">
        <v>0</v>
      </c>
      <c r="D3601" s="1">
        <f t="shared" si="224"/>
        <v>0.000792075428484108</v>
      </c>
      <c r="E3601">
        <f t="shared" si="225"/>
        <v>1070.18868694703</v>
      </c>
      <c r="F3601">
        <f t="shared" si="226"/>
        <v>1156.79220961111</v>
      </c>
      <c r="G3601">
        <f t="shared" si="227"/>
        <v>1248.14475443615</v>
      </c>
    </row>
    <row r="3602" spans="1:7">
      <c r="A3602">
        <v>3599</v>
      </c>
      <c r="B3602">
        <v>1048.71</v>
      </c>
      <c r="C3602">
        <v>0</v>
      </c>
      <c r="D3602" s="1">
        <f t="shared" si="224"/>
        <v>0.000286065737906528</v>
      </c>
      <c r="E3602">
        <f t="shared" si="225"/>
        <v>1070.49483126346</v>
      </c>
      <c r="F3602">
        <f t="shared" si="226"/>
        <v>1156.79220961111</v>
      </c>
      <c r="G3602">
        <f t="shared" si="227"/>
        <v>1247.78770298595</v>
      </c>
    </row>
    <row r="3603" spans="1:7">
      <c r="A3603">
        <v>3600</v>
      </c>
      <c r="B3603">
        <v>1049.01</v>
      </c>
      <c r="C3603">
        <v>0</v>
      </c>
      <c r="D3603" s="1">
        <f t="shared" si="224"/>
        <v>0.00282170808667223</v>
      </c>
      <c r="E3603">
        <f t="shared" si="225"/>
        <v>1073.51545518557</v>
      </c>
      <c r="F3603">
        <f t="shared" si="226"/>
        <v>1156.79220961111</v>
      </c>
      <c r="G3603">
        <f t="shared" si="227"/>
        <v>1244.26681033399</v>
      </c>
    </row>
    <row r="3604" spans="1:7">
      <c r="A3604">
        <v>3601</v>
      </c>
      <c r="B3604">
        <v>1051.97</v>
      </c>
      <c r="C3604">
        <v>0</v>
      </c>
      <c r="D3604" s="1">
        <f t="shared" si="224"/>
        <v>2.85179235149032e-5</v>
      </c>
      <c r="E3604">
        <f t="shared" si="225"/>
        <v>1073.54606961722</v>
      </c>
      <c r="F3604">
        <f t="shared" si="226"/>
        <v>1156.79220961111</v>
      </c>
      <c r="G3604">
        <f t="shared" si="227"/>
        <v>1244.23132642826</v>
      </c>
    </row>
    <row r="3605" spans="1:7">
      <c r="A3605">
        <v>3602</v>
      </c>
      <c r="B3605">
        <v>1052</v>
      </c>
      <c r="C3605">
        <v>0</v>
      </c>
      <c r="D3605" s="1">
        <f t="shared" si="224"/>
        <v>0.000180608365019063</v>
      </c>
      <c r="E3605">
        <f t="shared" si="225"/>
        <v>1073.73996101762</v>
      </c>
      <c r="F3605">
        <f t="shared" si="226"/>
        <v>1156.79220961111</v>
      </c>
      <c r="G3605">
        <f t="shared" si="227"/>
        <v>1244.00660784269</v>
      </c>
    </row>
    <row r="3606" spans="1:7">
      <c r="A3606">
        <v>3603</v>
      </c>
      <c r="B3606">
        <v>1052.19</v>
      </c>
      <c r="C3606">
        <v>0</v>
      </c>
      <c r="D3606" s="1">
        <f t="shared" si="224"/>
        <v>-8.55358823027642e-5</v>
      </c>
      <c r="E3606">
        <f t="shared" si="225"/>
        <v>1073.64811772269</v>
      </c>
      <c r="F3606">
        <f t="shared" si="226"/>
        <v>1156.79220961111</v>
      </c>
      <c r="G3606">
        <f t="shared" si="227"/>
        <v>1244.11301504548</v>
      </c>
    </row>
    <row r="3607" spans="1:7">
      <c r="A3607">
        <v>3604</v>
      </c>
      <c r="B3607">
        <v>1052.1</v>
      </c>
      <c r="C3607">
        <v>0</v>
      </c>
      <c r="D3607" s="1">
        <f t="shared" si="224"/>
        <v>-0.000494249596045986</v>
      </c>
      <c r="E3607">
        <f t="shared" si="225"/>
        <v>1073.11746757421</v>
      </c>
      <c r="F3607">
        <f t="shared" si="226"/>
        <v>1156.79220961111</v>
      </c>
      <c r="G3607">
        <f t="shared" si="227"/>
        <v>1244.7279174006</v>
      </c>
    </row>
    <row r="3608" spans="1:7">
      <c r="A3608">
        <v>3605</v>
      </c>
      <c r="B3608">
        <v>1051.58</v>
      </c>
      <c r="C3608">
        <v>1</v>
      </c>
      <c r="D3608" s="1">
        <f t="shared" si="224"/>
        <v>0.000561060499439078</v>
      </c>
      <c r="E3608">
        <f t="shared" si="225"/>
        <v>1073.71955139653</v>
      </c>
      <c r="F3608">
        <f t="shared" si="226"/>
        <v>1157.44124002598</v>
      </c>
      <c r="G3608">
        <f t="shared" si="227"/>
        <v>1245.4262850676</v>
      </c>
    </row>
    <row r="3609" spans="1:7">
      <c r="A3609">
        <v>3606</v>
      </c>
      <c r="B3609">
        <v>1052.17</v>
      </c>
      <c r="C3609">
        <v>0</v>
      </c>
      <c r="D3609" s="1">
        <f t="shared" si="224"/>
        <v>0.000209091686704646</v>
      </c>
      <c r="E3609">
        <f t="shared" si="225"/>
        <v>1073.94405722858</v>
      </c>
      <c r="F3609">
        <f t="shared" si="226"/>
        <v>1157.44124002598</v>
      </c>
      <c r="G3609">
        <f t="shared" si="227"/>
        <v>1245.16587678499</v>
      </c>
    </row>
    <row r="3610" spans="1:7">
      <c r="A3610">
        <v>3607</v>
      </c>
      <c r="B3610">
        <v>1052.39</v>
      </c>
      <c r="C3610">
        <v>0</v>
      </c>
      <c r="D3610" s="1">
        <f t="shared" si="224"/>
        <v>0</v>
      </c>
      <c r="E3610">
        <f t="shared" si="225"/>
        <v>1073.94405722858</v>
      </c>
      <c r="F3610">
        <f t="shared" si="226"/>
        <v>1157.44124002598</v>
      </c>
      <c r="G3610">
        <f t="shared" si="227"/>
        <v>1245.16587678499</v>
      </c>
    </row>
    <row r="3611" spans="1:7">
      <c r="A3611">
        <v>3608</v>
      </c>
      <c r="B3611">
        <v>1052.39</v>
      </c>
      <c r="C3611">
        <v>0</v>
      </c>
      <c r="D3611" s="1">
        <f t="shared" si="224"/>
        <v>0</v>
      </c>
      <c r="E3611">
        <f t="shared" si="225"/>
        <v>1073.94405722858</v>
      </c>
      <c r="F3611">
        <f t="shared" si="226"/>
        <v>1157.44124002598</v>
      </c>
      <c r="G3611">
        <f t="shared" si="227"/>
        <v>1245.16587678499</v>
      </c>
    </row>
    <row r="3612" spans="1:7">
      <c r="A3612">
        <v>3609</v>
      </c>
      <c r="B3612">
        <v>1052.39</v>
      </c>
      <c r="C3612">
        <v>0</v>
      </c>
      <c r="D3612" s="1">
        <f t="shared" si="224"/>
        <v>0</v>
      </c>
      <c r="E3612">
        <f t="shared" si="225"/>
        <v>1073.94405722858</v>
      </c>
      <c r="F3612">
        <f t="shared" si="226"/>
        <v>1157.44124002598</v>
      </c>
      <c r="G3612">
        <f t="shared" si="227"/>
        <v>1245.16587678499</v>
      </c>
    </row>
    <row r="3613" spans="1:7">
      <c r="A3613">
        <v>3610</v>
      </c>
      <c r="B3613">
        <v>1052.39</v>
      </c>
      <c r="C3613">
        <v>0</v>
      </c>
      <c r="D3613" s="1">
        <f t="shared" si="224"/>
        <v>9.50218075047359e-6</v>
      </c>
      <c r="E3613">
        <f t="shared" si="225"/>
        <v>1073.95426203912</v>
      </c>
      <c r="F3613">
        <f t="shared" si="226"/>
        <v>1157.44124002598</v>
      </c>
      <c r="G3613">
        <f t="shared" si="227"/>
        <v>1245.15404499377</v>
      </c>
    </row>
    <row r="3614" spans="1:7">
      <c r="A3614">
        <v>3611</v>
      </c>
      <c r="B3614">
        <v>1052.4</v>
      </c>
      <c r="C3614">
        <v>0</v>
      </c>
      <c r="D3614" s="1">
        <f t="shared" si="224"/>
        <v>0</v>
      </c>
      <c r="E3614">
        <f t="shared" si="225"/>
        <v>1073.95426203912</v>
      </c>
      <c r="F3614">
        <f t="shared" si="226"/>
        <v>1157.44124002598</v>
      </c>
      <c r="G3614">
        <f t="shared" si="227"/>
        <v>1245.15404499377</v>
      </c>
    </row>
    <row r="3615" spans="1:7">
      <c r="A3615">
        <v>3612</v>
      </c>
      <c r="B3615">
        <v>1052.4</v>
      </c>
      <c r="C3615">
        <v>0</v>
      </c>
      <c r="D3615" s="1">
        <f t="shared" si="224"/>
        <v>0</v>
      </c>
      <c r="E3615">
        <f t="shared" si="225"/>
        <v>1073.95426203912</v>
      </c>
      <c r="F3615">
        <f t="shared" si="226"/>
        <v>1157.44124002598</v>
      </c>
      <c r="G3615">
        <f t="shared" si="227"/>
        <v>1245.15404499377</v>
      </c>
    </row>
    <row r="3616" spans="1:7">
      <c r="A3616">
        <v>3613</v>
      </c>
      <c r="B3616">
        <v>1052.4</v>
      </c>
      <c r="C3616">
        <v>0</v>
      </c>
      <c r="D3616" s="1">
        <f t="shared" si="224"/>
        <v>0.00246104142911433</v>
      </c>
      <c r="E3616">
        <f t="shared" si="225"/>
        <v>1076.59730797098</v>
      </c>
      <c r="F3616">
        <f t="shared" si="226"/>
        <v>1157.44124002598</v>
      </c>
      <c r="G3616">
        <f t="shared" si="227"/>
        <v>1242.08966930341</v>
      </c>
    </row>
    <row r="3617" spans="1:7">
      <c r="A3617">
        <v>3614</v>
      </c>
      <c r="B3617">
        <v>1054.99</v>
      </c>
      <c r="C3617">
        <v>0</v>
      </c>
      <c r="D3617" s="1">
        <f t="shared" si="224"/>
        <v>9.47876283186656e-6</v>
      </c>
      <c r="E3617">
        <f t="shared" si="225"/>
        <v>1076.60751278152</v>
      </c>
      <c r="F3617">
        <f t="shared" si="226"/>
        <v>1157.44124002598</v>
      </c>
      <c r="G3617">
        <f t="shared" si="227"/>
        <v>1242.07789583002</v>
      </c>
    </row>
    <row r="3618" spans="1:7">
      <c r="A3618">
        <v>3615</v>
      </c>
      <c r="B3618">
        <v>1055</v>
      </c>
      <c r="C3618">
        <v>0</v>
      </c>
      <c r="D3618" s="1">
        <f t="shared" si="224"/>
        <v>0.000947867298578199</v>
      </c>
      <c r="E3618">
        <f t="shared" si="225"/>
        <v>1077.62799383629</v>
      </c>
      <c r="F3618">
        <f t="shared" si="226"/>
        <v>1157.44124002598</v>
      </c>
      <c r="G3618">
        <f t="shared" si="227"/>
        <v>1240.90057081027</v>
      </c>
    </row>
    <row r="3619" spans="1:7">
      <c r="A3619">
        <v>3616</v>
      </c>
      <c r="B3619">
        <v>1056</v>
      </c>
      <c r="C3619">
        <v>1</v>
      </c>
      <c r="D3619" s="1">
        <f t="shared" si="224"/>
        <v>0.0036931818181819</v>
      </c>
      <c r="E3619">
        <f t="shared" si="225"/>
        <v>1081.60786994989</v>
      </c>
      <c r="F3619">
        <f t="shared" si="226"/>
        <v>1161.71588096926</v>
      </c>
      <c r="G3619">
        <f t="shared" si="227"/>
        <v>1245.48344223656</v>
      </c>
    </row>
    <row r="3620" spans="1:7">
      <c r="A3620">
        <v>3617</v>
      </c>
      <c r="B3620">
        <v>1059.9</v>
      </c>
      <c r="C3620">
        <v>0</v>
      </c>
      <c r="D3620" s="1">
        <f t="shared" si="224"/>
        <v>-0.00329276346825173</v>
      </c>
      <c r="E3620">
        <f t="shared" si="225"/>
        <v>1078.04639106875</v>
      </c>
      <c r="F3620">
        <f t="shared" si="226"/>
        <v>1161.71588096926</v>
      </c>
      <c r="G3620">
        <f t="shared" si="227"/>
        <v>1249.58452461547</v>
      </c>
    </row>
    <row r="3621" spans="1:7">
      <c r="A3621">
        <v>3618</v>
      </c>
      <c r="B3621">
        <v>1056.41</v>
      </c>
      <c r="C3621">
        <v>1</v>
      </c>
      <c r="D3621" s="1">
        <f t="shared" si="224"/>
        <v>0.00339830179570424</v>
      </c>
      <c r="E3621">
        <f t="shared" si="225"/>
        <v>1081.70991805537</v>
      </c>
      <c r="F3621">
        <f t="shared" si="226"/>
        <v>1165.66374213366</v>
      </c>
      <c r="G3621">
        <f t="shared" si="227"/>
        <v>1253.83098994936</v>
      </c>
    </row>
    <row r="3622" spans="1:7">
      <c r="A3622">
        <v>3619</v>
      </c>
      <c r="B3622">
        <v>1060</v>
      </c>
      <c r="C3622">
        <v>0</v>
      </c>
      <c r="D3622" s="1">
        <f t="shared" si="224"/>
        <v>0</v>
      </c>
      <c r="E3622">
        <f t="shared" si="225"/>
        <v>1081.70991805537</v>
      </c>
      <c r="F3622">
        <f t="shared" si="226"/>
        <v>1165.66374213366</v>
      </c>
      <c r="G3622">
        <f t="shared" si="227"/>
        <v>1253.83098994936</v>
      </c>
    </row>
    <row r="3623" spans="1:7">
      <c r="A3623">
        <v>3620</v>
      </c>
      <c r="B3623">
        <v>1060</v>
      </c>
      <c r="C3623">
        <v>1</v>
      </c>
      <c r="D3623" s="1">
        <f t="shared" si="224"/>
        <v>0.00214150943396225</v>
      </c>
      <c r="E3623">
        <f t="shared" si="225"/>
        <v>1084.0264100497</v>
      </c>
      <c r="F3623">
        <f t="shared" si="226"/>
        <v>1168.16002203426</v>
      </c>
      <c r="G3623">
        <f t="shared" si="227"/>
        <v>1256.51608084293</v>
      </c>
    </row>
    <row r="3624" spans="1:7">
      <c r="A3624">
        <v>3621</v>
      </c>
      <c r="B3624">
        <v>1062.27</v>
      </c>
      <c r="C3624">
        <v>1</v>
      </c>
      <c r="D3624" s="1">
        <f t="shared" si="224"/>
        <v>0.000809587016483688</v>
      </c>
      <c r="E3624">
        <f t="shared" si="225"/>
        <v>1084.9040237568</v>
      </c>
      <c r="F3624">
        <f t="shared" si="226"/>
        <v>1169.10574922128</v>
      </c>
      <c r="G3624">
        <f t="shared" si="227"/>
        <v>1257.53333994798</v>
      </c>
    </row>
    <row r="3625" spans="1:7">
      <c r="A3625">
        <v>3622</v>
      </c>
      <c r="B3625">
        <v>1063.13</v>
      </c>
      <c r="C3625">
        <v>0</v>
      </c>
      <c r="D3625" s="1">
        <f t="shared" si="224"/>
        <v>0.000799525928155455</v>
      </c>
      <c r="E3625">
        <f t="shared" si="225"/>
        <v>1085.77143265335</v>
      </c>
      <c r="F3625">
        <f t="shared" si="226"/>
        <v>1169.10574922128</v>
      </c>
      <c r="G3625">
        <f t="shared" si="227"/>
        <v>1256.52790943717</v>
      </c>
    </row>
    <row r="3626" spans="1:7">
      <c r="A3626">
        <v>3623</v>
      </c>
      <c r="B3626">
        <v>1063.98</v>
      </c>
      <c r="C3626">
        <v>1</v>
      </c>
      <c r="D3626" s="1">
        <f t="shared" si="224"/>
        <v>-0.00172935581495885</v>
      </c>
      <c r="E3626">
        <f t="shared" si="225"/>
        <v>1083.89374751258</v>
      </c>
      <c r="F3626">
        <f t="shared" si="226"/>
        <v>1167.08394939556</v>
      </c>
      <c r="G3626">
        <f t="shared" si="227"/>
        <v>1254.35492559033</v>
      </c>
    </row>
    <row r="3627" spans="1:7">
      <c r="A3627">
        <v>3624</v>
      </c>
      <c r="B3627">
        <v>1062.14</v>
      </c>
      <c r="C3627">
        <v>1</v>
      </c>
      <c r="D3627" s="1">
        <f t="shared" si="224"/>
        <v>-0.000131809365997044</v>
      </c>
      <c r="E3627">
        <f t="shared" si="225"/>
        <v>1083.75088016491</v>
      </c>
      <c r="F3627">
        <f t="shared" si="226"/>
        <v>1166.93011680012</v>
      </c>
      <c r="G3627">
        <f t="shared" si="227"/>
        <v>1254.18958986285</v>
      </c>
    </row>
    <row r="3628" spans="1:7">
      <c r="A3628">
        <v>3625</v>
      </c>
      <c r="B3628">
        <v>1062</v>
      </c>
      <c r="C3628">
        <v>1</v>
      </c>
      <c r="D3628" s="1">
        <f t="shared" si="224"/>
        <v>-0.00110169491525431</v>
      </c>
      <c r="E3628">
        <f t="shared" si="225"/>
        <v>1082.55691733083</v>
      </c>
      <c r="F3628">
        <f t="shared" si="226"/>
        <v>1165.64451582399</v>
      </c>
      <c r="G3628">
        <f t="shared" si="227"/>
        <v>1252.80785556893</v>
      </c>
    </row>
    <row r="3629" spans="1:7">
      <c r="A3629">
        <v>3626</v>
      </c>
      <c r="B3629">
        <v>1060.83</v>
      </c>
      <c r="C3629">
        <v>1</v>
      </c>
      <c r="D3629" s="1">
        <f t="shared" si="224"/>
        <v>9.42658107330195e-6</v>
      </c>
      <c r="E3629">
        <f t="shared" si="225"/>
        <v>1082.56712214138</v>
      </c>
      <c r="F3629">
        <f t="shared" si="226"/>
        <v>1165.65550386652</v>
      </c>
      <c r="G3629">
        <f t="shared" si="227"/>
        <v>1252.81966526375</v>
      </c>
    </row>
    <row r="3630" spans="1:7">
      <c r="A3630">
        <v>3627</v>
      </c>
      <c r="B3630">
        <v>1060.84</v>
      </c>
      <c r="C3630">
        <v>0</v>
      </c>
      <c r="D3630" s="1">
        <f t="shared" si="224"/>
        <v>0.000556163040609466</v>
      </c>
      <c r="E3630">
        <f t="shared" si="225"/>
        <v>1083.16920596369</v>
      </c>
      <c r="F3630">
        <f t="shared" si="226"/>
        <v>1165.65550386652</v>
      </c>
      <c r="G3630">
        <f t="shared" si="227"/>
        <v>1252.12289326939</v>
      </c>
    </row>
    <row r="3631" spans="1:7">
      <c r="A3631">
        <v>3628</v>
      </c>
      <c r="B3631">
        <v>1061.43</v>
      </c>
      <c r="C3631">
        <v>1</v>
      </c>
      <c r="D3631" s="1">
        <f t="shared" si="224"/>
        <v>5.65275147677618e-5</v>
      </c>
      <c r="E3631">
        <f t="shared" si="225"/>
        <v>1083.23043482698</v>
      </c>
      <c r="F3631">
        <f t="shared" si="226"/>
        <v>1165.72139547523</v>
      </c>
      <c r="G3631">
        <f t="shared" si="227"/>
        <v>1252.19367266473</v>
      </c>
    </row>
    <row r="3632" spans="1:7">
      <c r="A3632">
        <v>3629</v>
      </c>
      <c r="B3632">
        <v>1061.49</v>
      </c>
      <c r="C3632">
        <v>1</v>
      </c>
      <c r="D3632" s="1">
        <f t="shared" si="224"/>
        <v>-9.42071993140859e-6</v>
      </c>
      <c r="E3632">
        <f t="shared" si="225"/>
        <v>1083.22023001643</v>
      </c>
      <c r="F3632">
        <f t="shared" si="226"/>
        <v>1165.71041354044</v>
      </c>
      <c r="G3632">
        <f t="shared" si="227"/>
        <v>1252.18187609884</v>
      </c>
    </row>
    <row r="3633" spans="1:7">
      <c r="A3633">
        <v>3630</v>
      </c>
      <c r="B3633">
        <v>1061.48</v>
      </c>
      <c r="C3633">
        <v>1</v>
      </c>
      <c r="D3633" s="1">
        <f t="shared" si="224"/>
        <v>-1.88416173644174e-5</v>
      </c>
      <c r="E3633">
        <f t="shared" si="225"/>
        <v>1083.19982039533</v>
      </c>
      <c r="F3633">
        <f t="shared" si="226"/>
        <v>1165.68844967087</v>
      </c>
      <c r="G3633">
        <f t="shared" si="227"/>
        <v>1252.15828296706</v>
      </c>
    </row>
    <row r="3634" spans="1:7">
      <c r="A3634">
        <v>3631</v>
      </c>
      <c r="B3634">
        <v>1061.46</v>
      </c>
      <c r="C3634">
        <v>1</v>
      </c>
      <c r="D3634" s="1">
        <f t="shared" si="224"/>
        <v>-9.4209861888471e-5</v>
      </c>
      <c r="E3634">
        <f t="shared" si="225"/>
        <v>1083.09777228986</v>
      </c>
      <c r="F3634">
        <f t="shared" si="226"/>
        <v>1165.57863032302</v>
      </c>
      <c r="G3634">
        <f t="shared" si="227"/>
        <v>1252.04031730815</v>
      </c>
    </row>
    <row r="3635" spans="1:7">
      <c r="A3635">
        <v>3632</v>
      </c>
      <c r="B3635">
        <v>1061.36</v>
      </c>
      <c r="C3635">
        <v>0</v>
      </c>
      <c r="D3635" s="1">
        <f t="shared" si="224"/>
        <v>-0.00159229667596275</v>
      </c>
      <c r="E3635">
        <f t="shared" si="225"/>
        <v>1081.3731593073</v>
      </c>
      <c r="F3635">
        <f t="shared" si="226"/>
        <v>1165.57863032302</v>
      </c>
      <c r="G3635">
        <f t="shared" si="227"/>
        <v>1254.03393694358</v>
      </c>
    </row>
    <row r="3636" spans="1:7">
      <c r="A3636">
        <v>3633</v>
      </c>
      <c r="B3636">
        <v>1059.67</v>
      </c>
      <c r="C3636">
        <v>1</v>
      </c>
      <c r="D3636" s="1">
        <f t="shared" si="224"/>
        <v>-0.00156652542772758</v>
      </c>
      <c r="E3636">
        <f t="shared" si="225"/>
        <v>1079.67916075638</v>
      </c>
      <c r="F3636">
        <f t="shared" si="226"/>
        <v>1163.75272176061</v>
      </c>
      <c r="G3636">
        <f t="shared" si="227"/>
        <v>1252.06946089412</v>
      </c>
    </row>
    <row r="3637" spans="1:7">
      <c r="A3637">
        <v>3634</v>
      </c>
      <c r="B3637">
        <v>1058.01</v>
      </c>
      <c r="C3637">
        <v>1</v>
      </c>
      <c r="D3637" s="1">
        <f t="shared" si="224"/>
        <v>-0.000945170650560959</v>
      </c>
      <c r="E3637">
        <f t="shared" si="225"/>
        <v>1078.65867970161</v>
      </c>
      <c r="F3637">
        <f t="shared" si="226"/>
        <v>1162.65277684349</v>
      </c>
      <c r="G3637">
        <f t="shared" si="227"/>
        <v>1250.88604158722</v>
      </c>
    </row>
    <row r="3638" spans="1:7">
      <c r="A3638">
        <v>3635</v>
      </c>
      <c r="B3638">
        <v>1057.01</v>
      </c>
      <c r="C3638">
        <v>1</v>
      </c>
      <c r="D3638" s="1">
        <f t="shared" si="224"/>
        <v>-0.000387886585746664</v>
      </c>
      <c r="E3638">
        <f t="shared" si="225"/>
        <v>1078.24028246915</v>
      </c>
      <c r="F3638">
        <f t="shared" si="226"/>
        <v>1162.20179942747</v>
      </c>
      <c r="G3638">
        <f t="shared" si="227"/>
        <v>1250.40083967139</v>
      </c>
    </row>
    <row r="3639" spans="1:7">
      <c r="A3639">
        <v>3636</v>
      </c>
      <c r="B3639">
        <v>1056.6</v>
      </c>
      <c r="C3639">
        <v>1</v>
      </c>
      <c r="D3639" s="1">
        <f t="shared" si="224"/>
        <v>-0.00119250425894377</v>
      </c>
      <c r="E3639">
        <f t="shared" si="225"/>
        <v>1076.95447634015</v>
      </c>
      <c r="F3639">
        <f t="shared" si="226"/>
        <v>1160.8158688319</v>
      </c>
      <c r="G3639">
        <f t="shared" si="227"/>
        <v>1248.90973134469</v>
      </c>
    </row>
    <row r="3640" spans="1:7">
      <c r="A3640">
        <v>3637</v>
      </c>
      <c r="B3640">
        <v>1055.34</v>
      </c>
      <c r="C3640">
        <v>1</v>
      </c>
      <c r="D3640" s="1">
        <f t="shared" si="224"/>
        <v>0.000833854492391181</v>
      </c>
      <c r="E3640">
        <f t="shared" si="225"/>
        <v>1077.85249966834</v>
      </c>
      <c r="F3640">
        <f t="shared" si="226"/>
        <v>1161.78382035897</v>
      </c>
      <c r="G3640">
        <f t="shared" si="227"/>
        <v>1249.95114033477</v>
      </c>
    </row>
    <row r="3641" spans="1:7">
      <c r="A3641">
        <v>3638</v>
      </c>
      <c r="B3641">
        <v>1056.22</v>
      </c>
      <c r="C3641">
        <v>0</v>
      </c>
      <c r="D3641" s="1">
        <f t="shared" si="224"/>
        <v>0.00108878832061489</v>
      </c>
      <c r="E3641">
        <f t="shared" si="225"/>
        <v>1079.02605288133</v>
      </c>
      <c r="F3641">
        <f t="shared" si="226"/>
        <v>1161.78382035897</v>
      </c>
      <c r="G3641">
        <f t="shared" si="227"/>
        <v>1248.59020813183</v>
      </c>
    </row>
    <row r="3642" spans="1:7">
      <c r="A3642">
        <v>3639</v>
      </c>
      <c r="B3642">
        <v>1057.37</v>
      </c>
      <c r="C3642">
        <v>0</v>
      </c>
      <c r="D3642" s="1">
        <f t="shared" si="224"/>
        <v>0.000945742739060121</v>
      </c>
      <c r="E3642">
        <f t="shared" si="225"/>
        <v>1080.0465339361</v>
      </c>
      <c r="F3642">
        <f t="shared" si="226"/>
        <v>1161.78382035897</v>
      </c>
      <c r="G3642">
        <f t="shared" si="227"/>
        <v>1247.40936300843</v>
      </c>
    </row>
    <row r="3643" spans="1:7">
      <c r="A3643">
        <v>3640</v>
      </c>
      <c r="B3643">
        <v>1058.37</v>
      </c>
      <c r="C3643">
        <v>0</v>
      </c>
      <c r="D3643" s="1">
        <f t="shared" si="224"/>
        <v>7.55879323867406e-5</v>
      </c>
      <c r="E3643">
        <f t="shared" si="225"/>
        <v>1080.12817242048</v>
      </c>
      <c r="F3643">
        <f t="shared" si="226"/>
        <v>1161.78382035897</v>
      </c>
      <c r="G3643">
        <f t="shared" si="227"/>
        <v>1247.31507391384</v>
      </c>
    </row>
    <row r="3644" spans="1:7">
      <c r="A3644">
        <v>3641</v>
      </c>
      <c r="B3644">
        <v>1058.45</v>
      </c>
      <c r="C3644">
        <v>1</v>
      </c>
      <c r="D3644" s="1">
        <f t="shared" si="224"/>
        <v>9.44777741035562e-6</v>
      </c>
      <c r="E3644">
        <f t="shared" si="225"/>
        <v>1080.13837723103</v>
      </c>
      <c r="F3644">
        <f t="shared" si="226"/>
        <v>1161.7947966339</v>
      </c>
      <c r="G3644">
        <f t="shared" si="227"/>
        <v>1247.32685826902</v>
      </c>
    </row>
    <row r="3645" spans="1:7">
      <c r="A3645">
        <v>3642</v>
      </c>
      <c r="B3645">
        <v>1058.46</v>
      </c>
      <c r="C3645">
        <v>1</v>
      </c>
      <c r="D3645" s="1">
        <f t="shared" si="224"/>
        <v>-0.00102979800842748</v>
      </c>
      <c r="E3645">
        <f t="shared" si="225"/>
        <v>1079.02605288133</v>
      </c>
      <c r="F3645">
        <f t="shared" si="226"/>
        <v>1160.59838266612</v>
      </c>
      <c r="G3645">
        <f t="shared" si="227"/>
        <v>1246.04236355452</v>
      </c>
    </row>
    <row r="3646" spans="1:7">
      <c r="A3646">
        <v>3643</v>
      </c>
      <c r="B3646">
        <v>1057.37</v>
      </c>
      <c r="C3646">
        <v>1</v>
      </c>
      <c r="D3646" s="1">
        <f t="shared" si="224"/>
        <v>-0.000898455602106943</v>
      </c>
      <c r="E3646">
        <f t="shared" si="225"/>
        <v>1078.0565958793</v>
      </c>
      <c r="F3646">
        <f t="shared" si="226"/>
        <v>1159.55563654742</v>
      </c>
      <c r="G3646">
        <f t="shared" si="227"/>
        <v>1244.92284981252</v>
      </c>
    </row>
    <row r="3647" spans="1:7">
      <c r="A3647">
        <v>3644</v>
      </c>
      <c r="B3647">
        <v>1056.42</v>
      </c>
      <c r="C3647">
        <v>1</v>
      </c>
      <c r="D3647" s="1">
        <f t="shared" si="224"/>
        <v>0.000482762537627072</v>
      </c>
      <c r="E3647">
        <f t="shared" si="225"/>
        <v>1078.57704121723</v>
      </c>
      <c r="F3647">
        <f t="shared" si="226"/>
        <v>1160.11542656904</v>
      </c>
      <c r="G3647">
        <f t="shared" si="227"/>
        <v>1245.52385192664</v>
      </c>
    </row>
    <row r="3648" spans="1:7">
      <c r="A3648">
        <v>3645</v>
      </c>
      <c r="B3648">
        <v>1056.93</v>
      </c>
      <c r="C3648">
        <v>1</v>
      </c>
      <c r="D3648" s="1">
        <f t="shared" si="224"/>
        <v>-2.83840935539465e-5</v>
      </c>
      <c r="E3648">
        <f t="shared" si="225"/>
        <v>1078.54642678559</v>
      </c>
      <c r="F3648">
        <f t="shared" si="226"/>
        <v>1160.08249774424</v>
      </c>
      <c r="G3648">
        <f t="shared" si="227"/>
        <v>1245.48849886111</v>
      </c>
    </row>
    <row r="3649" spans="1:7">
      <c r="A3649">
        <v>3646</v>
      </c>
      <c r="B3649">
        <v>1056.9</v>
      </c>
      <c r="C3649">
        <v>0</v>
      </c>
      <c r="D3649" s="1">
        <f t="shared" si="224"/>
        <v>0.000567697984672068</v>
      </c>
      <c r="E3649">
        <f t="shared" si="225"/>
        <v>1079.15871541845</v>
      </c>
      <c r="F3649">
        <f t="shared" si="226"/>
        <v>1160.08249774424</v>
      </c>
      <c r="G3649">
        <f t="shared" si="227"/>
        <v>1244.78143755037</v>
      </c>
    </row>
    <row r="3650" spans="1:7">
      <c r="A3650">
        <v>3647</v>
      </c>
      <c r="B3650">
        <v>1057.5</v>
      </c>
      <c r="C3650">
        <v>0</v>
      </c>
      <c r="D3650" s="1">
        <f t="shared" si="224"/>
        <v>0.000595744680851167</v>
      </c>
      <c r="E3650">
        <f t="shared" si="225"/>
        <v>1079.80161848295</v>
      </c>
      <c r="F3650">
        <f t="shared" si="226"/>
        <v>1160.08249774424</v>
      </c>
      <c r="G3650">
        <f t="shared" si="227"/>
        <v>1244.03986563013</v>
      </c>
    </row>
    <row r="3651" spans="1:7">
      <c r="A3651">
        <v>3648</v>
      </c>
      <c r="B3651">
        <v>1058.13</v>
      </c>
      <c r="C3651">
        <v>0</v>
      </c>
      <c r="D3651" s="1">
        <f t="shared" si="224"/>
        <v>0.000349673480574117</v>
      </c>
      <c r="E3651">
        <f t="shared" si="225"/>
        <v>1080.17919647322</v>
      </c>
      <c r="F3651">
        <f t="shared" si="226"/>
        <v>1160.08249774424</v>
      </c>
      <c r="G3651">
        <f t="shared" si="227"/>
        <v>1243.60485788034</v>
      </c>
    </row>
    <row r="3652" spans="1:7">
      <c r="A3652">
        <v>3649</v>
      </c>
      <c r="B3652">
        <v>1058.5</v>
      </c>
      <c r="C3652">
        <v>1</v>
      </c>
      <c r="D3652" s="1">
        <f t="shared" ref="D3652:D3715" si="228">(B3653-B3652)/B3652</f>
        <v>0.00268304204062345</v>
      </c>
      <c r="E3652">
        <f t="shared" ref="E3652:E3715" si="229">(E3651+E3651*D3652)</f>
        <v>1083.07736266876</v>
      </c>
      <c r="F3652">
        <f t="shared" ref="F3652:F3715" si="230">IF(C3652=0,F3651,F3651+F3651*D3652)</f>
        <v>1163.19504785628</v>
      </c>
      <c r="G3652">
        <f t="shared" ref="G3652:G3715" si="231">IF(C3652=0,G3651-G3651*D3652,G3651+G3651*D3652)</f>
        <v>1246.94150199596</v>
      </c>
    </row>
    <row r="3653" spans="1:7">
      <c r="A3653">
        <v>3650</v>
      </c>
      <c r="B3653">
        <v>1061.34</v>
      </c>
      <c r="C3653">
        <v>0</v>
      </c>
      <c r="D3653" s="1">
        <f t="shared" si="228"/>
        <v>0.000216707181487571</v>
      </c>
      <c r="E3653">
        <f t="shared" si="229"/>
        <v>1083.31207331136</v>
      </c>
      <c r="F3653">
        <f t="shared" si="230"/>
        <v>1163.19504785628</v>
      </c>
      <c r="G3653">
        <f t="shared" si="231"/>
        <v>1246.67128081758</v>
      </c>
    </row>
    <row r="3654" spans="1:7">
      <c r="A3654">
        <v>3651</v>
      </c>
      <c r="B3654">
        <v>1061.57</v>
      </c>
      <c r="C3654">
        <v>0</v>
      </c>
      <c r="D3654" s="1">
        <f t="shared" si="228"/>
        <v>0.000423900449334519</v>
      </c>
      <c r="E3654">
        <f t="shared" si="229"/>
        <v>1083.771289786</v>
      </c>
      <c r="F3654">
        <f t="shared" si="230"/>
        <v>1163.19504785628</v>
      </c>
      <c r="G3654">
        <f t="shared" si="231"/>
        <v>1246.14281630147</v>
      </c>
    </row>
    <row r="3655" spans="1:7">
      <c r="A3655">
        <v>3652</v>
      </c>
      <c r="B3655">
        <v>1062.02</v>
      </c>
      <c r="C3655">
        <v>0</v>
      </c>
      <c r="D3655" s="1">
        <f t="shared" si="228"/>
        <v>0.000254232500329544</v>
      </c>
      <c r="E3655">
        <f t="shared" si="229"/>
        <v>1084.04681967079</v>
      </c>
      <c r="F3655">
        <f t="shared" si="230"/>
        <v>1163.19504785628</v>
      </c>
      <c r="G3655">
        <f t="shared" si="231"/>
        <v>1245.82600629751</v>
      </c>
    </row>
    <row r="3656" spans="1:7">
      <c r="A3656">
        <v>3653</v>
      </c>
      <c r="B3656">
        <v>1062.29</v>
      </c>
      <c r="C3656">
        <v>0</v>
      </c>
      <c r="D3656" s="1">
        <f t="shared" si="228"/>
        <v>0.000207099756187131</v>
      </c>
      <c r="E3656">
        <f t="shared" si="229"/>
        <v>1084.27132550284</v>
      </c>
      <c r="F3656">
        <f t="shared" si="230"/>
        <v>1163.19504785628</v>
      </c>
      <c r="G3656">
        <f t="shared" si="231"/>
        <v>1245.56799603536</v>
      </c>
    </row>
    <row r="3657" spans="1:7">
      <c r="A3657">
        <v>3654</v>
      </c>
      <c r="B3657">
        <v>1062.51</v>
      </c>
      <c r="C3657">
        <v>0</v>
      </c>
      <c r="D3657" s="1">
        <f t="shared" si="228"/>
        <v>9.41167612539261e-6</v>
      </c>
      <c r="E3657">
        <f t="shared" si="229"/>
        <v>1084.28153031339</v>
      </c>
      <c r="F3657">
        <f t="shared" si="230"/>
        <v>1163.19504785628</v>
      </c>
      <c r="G3657">
        <f t="shared" si="231"/>
        <v>1245.55627315278</v>
      </c>
    </row>
    <row r="3658" spans="1:7">
      <c r="A3658">
        <v>3655</v>
      </c>
      <c r="B3658">
        <v>1062.52</v>
      </c>
      <c r="C3658">
        <v>0</v>
      </c>
      <c r="D3658" s="1">
        <f t="shared" si="228"/>
        <v>0.000414109852049895</v>
      </c>
      <c r="E3658">
        <f t="shared" si="229"/>
        <v>1084.73054197749</v>
      </c>
      <c r="F3658">
        <f t="shared" si="230"/>
        <v>1163.19504785628</v>
      </c>
      <c r="G3658">
        <f t="shared" si="231"/>
        <v>1245.04047602879</v>
      </c>
    </row>
    <row r="3659" spans="1:7">
      <c r="A3659">
        <v>3656</v>
      </c>
      <c r="B3659">
        <v>1062.96</v>
      </c>
      <c r="C3659">
        <v>0</v>
      </c>
      <c r="D3659" s="1">
        <f t="shared" si="228"/>
        <v>-0.000413938436065378</v>
      </c>
      <c r="E3659">
        <f t="shared" si="229"/>
        <v>1084.28153031339</v>
      </c>
      <c r="F3659">
        <f t="shared" si="230"/>
        <v>1163.19504785628</v>
      </c>
      <c r="G3659">
        <f t="shared" si="231"/>
        <v>1245.55584613627</v>
      </c>
    </row>
    <row r="3660" spans="1:7">
      <c r="A3660">
        <v>3657</v>
      </c>
      <c r="B3660">
        <v>1062.52</v>
      </c>
      <c r="C3660">
        <v>1</v>
      </c>
      <c r="D3660" s="1">
        <f t="shared" si="228"/>
        <v>-3.76463501863152e-5</v>
      </c>
      <c r="E3660">
        <f t="shared" si="229"/>
        <v>1084.2407110712</v>
      </c>
      <c r="F3660">
        <f t="shared" si="230"/>
        <v>1163.15125780817</v>
      </c>
      <c r="G3660">
        <f t="shared" si="231"/>
        <v>1245.50895550471</v>
      </c>
    </row>
    <row r="3661" spans="1:7">
      <c r="A3661">
        <v>3658</v>
      </c>
      <c r="B3661">
        <v>1062.48</v>
      </c>
      <c r="C3661">
        <v>0</v>
      </c>
      <c r="D3661" s="1">
        <f t="shared" si="228"/>
        <v>-0.00119531661772455</v>
      </c>
      <c r="E3661">
        <f t="shared" si="229"/>
        <v>1082.94470013164</v>
      </c>
      <c r="F3661">
        <f t="shared" si="230"/>
        <v>1163.15125780817</v>
      </c>
      <c r="G3661">
        <f t="shared" si="231"/>
        <v>1246.99773305675</v>
      </c>
    </row>
    <row r="3662" spans="1:7">
      <c r="A3662">
        <v>3659</v>
      </c>
      <c r="B3662">
        <v>1061.21</v>
      </c>
      <c r="C3662">
        <v>1</v>
      </c>
      <c r="D3662" s="1">
        <f t="shared" si="228"/>
        <v>-0.000235580139651907</v>
      </c>
      <c r="E3662">
        <f t="shared" si="229"/>
        <v>1082.68957986795</v>
      </c>
      <c r="F3662">
        <f t="shared" si="230"/>
        <v>1162.87724247242</v>
      </c>
      <c r="G3662">
        <f t="shared" si="231"/>
        <v>1246.70396515665</v>
      </c>
    </row>
    <row r="3663" spans="1:7">
      <c r="A3663">
        <v>3660</v>
      </c>
      <c r="B3663">
        <v>1060.96</v>
      </c>
      <c r="C3663">
        <v>0</v>
      </c>
      <c r="D3663" s="1">
        <f t="shared" si="228"/>
        <v>0.000848288342632958</v>
      </c>
      <c r="E3663">
        <f t="shared" si="229"/>
        <v>1083.60801281724</v>
      </c>
      <c r="F3663">
        <f t="shared" si="230"/>
        <v>1162.87724247242</v>
      </c>
      <c r="G3663">
        <f t="shared" si="231"/>
        <v>1245.6464007163</v>
      </c>
    </row>
    <row r="3664" spans="1:7">
      <c r="A3664">
        <v>3661</v>
      </c>
      <c r="B3664">
        <v>1061.86</v>
      </c>
      <c r="C3664">
        <v>1</v>
      </c>
      <c r="D3664" s="1">
        <f t="shared" si="228"/>
        <v>0.000593298551598242</v>
      </c>
      <c r="E3664">
        <f t="shared" si="229"/>
        <v>1084.25091588174</v>
      </c>
      <c r="F3664">
        <f t="shared" si="230"/>
        <v>1163.56717585607</v>
      </c>
      <c r="G3664">
        <f t="shared" si="231"/>
        <v>1246.38544092165</v>
      </c>
    </row>
    <row r="3665" spans="1:7">
      <c r="A3665">
        <v>3662</v>
      </c>
      <c r="B3665">
        <v>1062.49</v>
      </c>
      <c r="C3665">
        <v>0</v>
      </c>
      <c r="D3665" s="1">
        <f t="shared" si="228"/>
        <v>-0.00119530536757991</v>
      </c>
      <c r="E3665">
        <f t="shared" si="229"/>
        <v>1082.95490494219</v>
      </c>
      <c r="F3665">
        <f t="shared" si="230"/>
        <v>1163.56717585607</v>
      </c>
      <c r="G3665">
        <f t="shared" si="231"/>
        <v>1247.87525212925</v>
      </c>
    </row>
    <row r="3666" spans="1:7">
      <c r="A3666">
        <v>3663</v>
      </c>
      <c r="B3666">
        <v>1061.22</v>
      </c>
      <c r="C3666">
        <v>1</v>
      </c>
      <c r="D3666" s="1">
        <f t="shared" si="228"/>
        <v>-0.00068788752567801</v>
      </c>
      <c r="E3666">
        <f t="shared" si="229"/>
        <v>1082.20995377221</v>
      </c>
      <c r="F3666">
        <f t="shared" si="230"/>
        <v>1162.76677251051</v>
      </c>
      <c r="G3666">
        <f t="shared" si="231"/>
        <v>1247.01685430971</v>
      </c>
    </row>
    <row r="3667" spans="1:7">
      <c r="A3667">
        <v>3664</v>
      </c>
      <c r="B3667">
        <v>1060.49</v>
      </c>
      <c r="C3667">
        <v>0</v>
      </c>
      <c r="D3667" s="1">
        <f t="shared" si="228"/>
        <v>-0.000490339371422627</v>
      </c>
      <c r="E3667">
        <f t="shared" si="229"/>
        <v>1081.67930362373</v>
      </c>
      <c r="F3667">
        <f t="shared" si="230"/>
        <v>1162.76677251051</v>
      </c>
      <c r="G3667">
        <f t="shared" si="231"/>
        <v>1247.62831577021</v>
      </c>
    </row>
    <row r="3668" spans="1:7">
      <c r="A3668">
        <v>3665</v>
      </c>
      <c r="B3668">
        <v>1059.97</v>
      </c>
      <c r="C3668">
        <v>0</v>
      </c>
      <c r="D3668" s="1">
        <f t="shared" si="228"/>
        <v>-5.66053756237869e-5</v>
      </c>
      <c r="E3668">
        <f t="shared" si="229"/>
        <v>1081.61807476044</v>
      </c>
      <c r="F3668">
        <f t="shared" si="230"/>
        <v>1162.76677251051</v>
      </c>
      <c r="G3668">
        <f t="shared" si="231"/>
        <v>1247.69893823966</v>
      </c>
    </row>
    <row r="3669" spans="1:7">
      <c r="A3669">
        <v>3666</v>
      </c>
      <c r="B3669">
        <v>1059.91</v>
      </c>
      <c r="C3669">
        <v>0</v>
      </c>
      <c r="D3669" s="1">
        <f t="shared" si="228"/>
        <v>2.83042899868599e-5</v>
      </c>
      <c r="E3669">
        <f t="shared" si="229"/>
        <v>1081.64868919208</v>
      </c>
      <c r="F3669">
        <f t="shared" si="230"/>
        <v>1162.76677251051</v>
      </c>
      <c r="G3669">
        <f t="shared" si="231"/>
        <v>1247.6636230071</v>
      </c>
    </row>
    <row r="3670" spans="1:7">
      <c r="A3670">
        <v>3667</v>
      </c>
      <c r="B3670">
        <v>1059.94</v>
      </c>
      <c r="C3670">
        <v>0</v>
      </c>
      <c r="D3670" s="1">
        <f t="shared" si="228"/>
        <v>0</v>
      </c>
      <c r="E3670">
        <f t="shared" si="229"/>
        <v>1081.64868919208</v>
      </c>
      <c r="F3670">
        <f t="shared" si="230"/>
        <v>1162.76677251051</v>
      </c>
      <c r="G3670">
        <f t="shared" si="231"/>
        <v>1247.6636230071</v>
      </c>
    </row>
    <row r="3671" spans="1:7">
      <c r="A3671">
        <v>3668</v>
      </c>
      <c r="B3671">
        <v>1059.94</v>
      </c>
      <c r="C3671">
        <v>0</v>
      </c>
      <c r="D3671" s="1">
        <f t="shared" si="228"/>
        <v>4.71724814611719e-5</v>
      </c>
      <c r="E3671">
        <f t="shared" si="229"/>
        <v>1081.69971324482</v>
      </c>
      <c r="F3671">
        <f t="shared" si="230"/>
        <v>1162.76677251051</v>
      </c>
      <c r="G3671">
        <f t="shared" si="231"/>
        <v>1247.60476761797</v>
      </c>
    </row>
    <row r="3672" spans="1:7">
      <c r="A3672">
        <v>3669</v>
      </c>
      <c r="B3672">
        <v>1059.99</v>
      </c>
      <c r="C3672">
        <v>0</v>
      </c>
      <c r="D3672" s="1">
        <f t="shared" si="228"/>
        <v>-1.8868102529252e-5</v>
      </c>
      <c r="E3672">
        <f t="shared" si="229"/>
        <v>1081.67930362373</v>
      </c>
      <c r="F3672">
        <f t="shared" si="230"/>
        <v>1162.76677251051</v>
      </c>
      <c r="G3672">
        <f t="shared" si="231"/>
        <v>1247.62830755264</v>
      </c>
    </row>
    <row r="3673" spans="1:7">
      <c r="A3673">
        <v>3670</v>
      </c>
      <c r="B3673">
        <v>1059.97</v>
      </c>
      <c r="C3673">
        <v>1</v>
      </c>
      <c r="D3673" s="1">
        <f t="shared" si="228"/>
        <v>-0.000641527590403562</v>
      </c>
      <c r="E3673">
        <f t="shared" si="229"/>
        <v>1080.98537650648</v>
      </c>
      <c r="F3673">
        <f t="shared" si="230"/>
        <v>1162.02082554474</v>
      </c>
      <c r="G3673">
        <f t="shared" si="231"/>
        <v>1246.82791957078</v>
      </c>
    </row>
    <row r="3674" spans="1:7">
      <c r="A3674">
        <v>3671</v>
      </c>
      <c r="B3674">
        <v>1059.29</v>
      </c>
      <c r="C3674">
        <v>1</v>
      </c>
      <c r="D3674" s="1">
        <f t="shared" si="228"/>
        <v>0.000877946549103705</v>
      </c>
      <c r="E3674">
        <f t="shared" si="229"/>
        <v>1081.93442388742</v>
      </c>
      <c r="F3674">
        <f t="shared" si="230"/>
        <v>1163.04101771851</v>
      </c>
      <c r="G3674">
        <f t="shared" si="231"/>
        <v>1247.92256784009</v>
      </c>
    </row>
    <row r="3675" spans="1:7">
      <c r="A3675">
        <v>3672</v>
      </c>
      <c r="B3675">
        <v>1060.22</v>
      </c>
      <c r="C3675">
        <v>0</v>
      </c>
      <c r="D3675" s="1">
        <f t="shared" si="228"/>
        <v>-0.000113184056139403</v>
      </c>
      <c r="E3675">
        <f t="shared" si="229"/>
        <v>1081.81196616085</v>
      </c>
      <c r="F3675">
        <f t="shared" si="230"/>
        <v>1163.04101771851</v>
      </c>
      <c r="G3675">
        <f t="shared" si="231"/>
        <v>1248.06381277807</v>
      </c>
    </row>
    <row r="3676" spans="1:7">
      <c r="A3676">
        <v>3673</v>
      </c>
      <c r="B3676">
        <v>1060.1</v>
      </c>
      <c r="C3676">
        <v>0</v>
      </c>
      <c r="D3676" s="1">
        <f t="shared" si="228"/>
        <v>-0.000764078860484808</v>
      </c>
      <c r="E3676">
        <f t="shared" si="229"/>
        <v>1080.98537650648</v>
      </c>
      <c r="F3676">
        <f t="shared" si="230"/>
        <v>1163.04101771851</v>
      </c>
      <c r="G3676">
        <f t="shared" si="231"/>
        <v>1249.01743195395</v>
      </c>
    </row>
    <row r="3677" spans="1:7">
      <c r="A3677">
        <v>3674</v>
      </c>
      <c r="B3677">
        <v>1059.29</v>
      </c>
      <c r="C3677">
        <v>0</v>
      </c>
      <c r="D3677" s="1">
        <f t="shared" si="228"/>
        <v>-0.000226566851381594</v>
      </c>
      <c r="E3677">
        <f t="shared" si="229"/>
        <v>1080.74046105334</v>
      </c>
      <c r="F3677">
        <f t="shared" si="230"/>
        <v>1163.04101771851</v>
      </c>
      <c r="G3677">
        <f t="shared" si="231"/>
        <v>1249.30041790083</v>
      </c>
    </row>
    <row r="3678" spans="1:7">
      <c r="A3678">
        <v>3675</v>
      </c>
      <c r="B3678">
        <v>1059.05</v>
      </c>
      <c r="C3678">
        <v>0</v>
      </c>
      <c r="D3678" s="1">
        <f t="shared" si="228"/>
        <v>-0.00321042443699529</v>
      </c>
      <c r="E3678">
        <f t="shared" si="229"/>
        <v>1077.27082546712</v>
      </c>
      <c r="F3678">
        <f t="shared" si="230"/>
        <v>1163.04101771851</v>
      </c>
      <c r="G3678">
        <f t="shared" si="231"/>
        <v>1253.3112024916</v>
      </c>
    </row>
    <row r="3679" spans="1:7">
      <c r="A3679">
        <v>3676</v>
      </c>
      <c r="B3679">
        <v>1055.65</v>
      </c>
      <c r="C3679">
        <v>0</v>
      </c>
      <c r="D3679" s="1">
        <f t="shared" si="228"/>
        <v>0.00241557334343765</v>
      </c>
      <c r="E3679">
        <f t="shared" si="229"/>
        <v>1079.87305215678</v>
      </c>
      <c r="F3679">
        <f t="shared" si="230"/>
        <v>1163.04101771851</v>
      </c>
      <c r="G3679">
        <f t="shared" si="231"/>
        <v>1250.28373735983</v>
      </c>
    </row>
    <row r="3680" spans="1:7">
      <c r="A3680">
        <v>3677</v>
      </c>
      <c r="B3680">
        <v>1058.2</v>
      </c>
      <c r="C3680">
        <v>1</v>
      </c>
      <c r="D3680" s="1">
        <f t="shared" si="228"/>
        <v>7.56000756000068e-5</v>
      </c>
      <c r="E3680">
        <f t="shared" si="229"/>
        <v>1079.95469064117</v>
      </c>
      <c r="F3680">
        <f t="shared" si="230"/>
        <v>1163.12894370738</v>
      </c>
      <c r="G3680">
        <f t="shared" si="231"/>
        <v>1250.3782589049</v>
      </c>
    </row>
    <row r="3681" spans="1:7">
      <c r="A3681">
        <v>3678</v>
      </c>
      <c r="B3681">
        <v>1058.28</v>
      </c>
      <c r="C3681">
        <v>0</v>
      </c>
      <c r="D3681" s="1">
        <f t="shared" si="228"/>
        <v>-0.000793740786937217</v>
      </c>
      <c r="E3681">
        <f t="shared" si="229"/>
        <v>1079.09748655516</v>
      </c>
      <c r="F3681">
        <f t="shared" si="230"/>
        <v>1163.12894370738</v>
      </c>
      <c r="G3681">
        <f t="shared" si="231"/>
        <v>1251.37073512809</v>
      </c>
    </row>
    <row r="3682" spans="1:7">
      <c r="A3682">
        <v>3679</v>
      </c>
      <c r="B3682">
        <v>1057.44</v>
      </c>
      <c r="C3682">
        <v>0</v>
      </c>
      <c r="D3682" s="1">
        <f t="shared" si="228"/>
        <v>0.00072817370252684</v>
      </c>
      <c r="E3682">
        <f t="shared" si="229"/>
        <v>1079.88325696733</v>
      </c>
      <c r="F3682">
        <f t="shared" si="230"/>
        <v>1163.12894370738</v>
      </c>
      <c r="G3682">
        <f t="shared" si="231"/>
        <v>1250.45951986666</v>
      </c>
    </row>
    <row r="3683" spans="1:7">
      <c r="A3683">
        <v>3680</v>
      </c>
      <c r="B3683">
        <v>1058.21</v>
      </c>
      <c r="C3683">
        <v>0</v>
      </c>
      <c r="D3683" s="1">
        <f t="shared" si="228"/>
        <v>-0.000151198722370873</v>
      </c>
      <c r="E3683">
        <f t="shared" si="229"/>
        <v>1079.71997999857</v>
      </c>
      <c r="F3683">
        <f t="shared" si="230"/>
        <v>1163.12894370738</v>
      </c>
      <c r="G3683">
        <f t="shared" si="231"/>
        <v>1250.64858774844</v>
      </c>
    </row>
    <row r="3684" spans="1:7">
      <c r="A3684">
        <v>3681</v>
      </c>
      <c r="B3684">
        <v>1058.05</v>
      </c>
      <c r="C3684">
        <v>0</v>
      </c>
      <c r="D3684" s="1">
        <f t="shared" si="228"/>
        <v>0.0015878266622561</v>
      </c>
      <c r="E3684">
        <f t="shared" si="229"/>
        <v>1081.43438817058</v>
      </c>
      <c r="F3684">
        <f t="shared" si="230"/>
        <v>1163.12894370738</v>
      </c>
      <c r="G3684">
        <f t="shared" si="231"/>
        <v>1248.6627745757</v>
      </c>
    </row>
    <row r="3685" spans="1:7">
      <c r="A3685">
        <v>3682</v>
      </c>
      <c r="B3685">
        <v>1059.73</v>
      </c>
      <c r="C3685">
        <v>1</v>
      </c>
      <c r="D3685" s="1">
        <f t="shared" si="228"/>
        <v>-0.000481254659205638</v>
      </c>
      <c r="E3685">
        <f t="shared" si="229"/>
        <v>1080.91394283265</v>
      </c>
      <c r="F3685">
        <f t="shared" si="230"/>
        <v>1162.56918248396</v>
      </c>
      <c r="G3685">
        <f t="shared" si="231"/>
        <v>1248.06184979766</v>
      </c>
    </row>
    <row r="3686" spans="1:7">
      <c r="A3686">
        <v>3683</v>
      </c>
      <c r="B3686">
        <v>1059.22</v>
      </c>
      <c r="C3686">
        <v>0</v>
      </c>
      <c r="D3686" s="1">
        <f t="shared" si="228"/>
        <v>0.000490927286116182</v>
      </c>
      <c r="E3686">
        <f t="shared" si="229"/>
        <v>1081.44459298113</v>
      </c>
      <c r="F3686">
        <f t="shared" si="230"/>
        <v>1162.56918248396</v>
      </c>
      <c r="G3686">
        <f t="shared" si="231"/>
        <v>1247.44914218083</v>
      </c>
    </row>
    <row r="3687" spans="1:7">
      <c r="A3687">
        <v>3684</v>
      </c>
      <c r="B3687">
        <v>1059.74</v>
      </c>
      <c r="C3687">
        <v>0</v>
      </c>
      <c r="D3687" s="1">
        <f t="shared" si="228"/>
        <v>-0.000132107875516731</v>
      </c>
      <c r="E3687">
        <f t="shared" si="229"/>
        <v>1081.30172563346</v>
      </c>
      <c r="F3687">
        <f t="shared" si="230"/>
        <v>1162.56918248396</v>
      </c>
      <c r="G3687">
        <f t="shared" si="231"/>
        <v>1247.61394003682</v>
      </c>
    </row>
    <row r="3688" spans="1:7">
      <c r="A3688">
        <v>3685</v>
      </c>
      <c r="B3688">
        <v>1059.6</v>
      </c>
      <c r="C3688">
        <v>0</v>
      </c>
      <c r="D3688" s="1">
        <f t="shared" si="228"/>
        <v>0.000641751604379071</v>
      </c>
      <c r="E3688">
        <f t="shared" si="229"/>
        <v>1081.9956527507</v>
      </c>
      <c r="F3688">
        <f t="shared" si="230"/>
        <v>1162.56918248396</v>
      </c>
      <c r="G3688">
        <f t="shared" si="231"/>
        <v>1246.81328178916</v>
      </c>
    </row>
    <row r="3689" spans="1:7">
      <c r="A3689">
        <v>3686</v>
      </c>
      <c r="B3689">
        <v>1060.28</v>
      </c>
      <c r="C3689">
        <v>0</v>
      </c>
      <c r="D3689" s="1">
        <f t="shared" si="228"/>
        <v>0.00126381710491561</v>
      </c>
      <c r="E3689">
        <f t="shared" si="229"/>
        <v>1083.3630973641</v>
      </c>
      <c r="F3689">
        <f t="shared" si="230"/>
        <v>1162.56918248396</v>
      </c>
      <c r="G3689">
        <f t="shared" si="231"/>
        <v>1245.237537837</v>
      </c>
    </row>
    <row r="3690" spans="1:7">
      <c r="A3690">
        <v>3687</v>
      </c>
      <c r="B3690">
        <v>1061.62</v>
      </c>
      <c r="C3690">
        <v>1</v>
      </c>
      <c r="D3690" s="1">
        <f t="shared" si="228"/>
        <v>0.000847760969085069</v>
      </c>
      <c r="E3690">
        <f t="shared" si="229"/>
        <v>1084.28153031339</v>
      </c>
      <c r="F3690">
        <f t="shared" si="230"/>
        <v>1163.55476326073</v>
      </c>
      <c r="G3690">
        <f t="shared" si="231"/>
        <v>1246.29320161881</v>
      </c>
    </row>
    <row r="3691" spans="1:7">
      <c r="A3691">
        <v>3688</v>
      </c>
      <c r="B3691">
        <v>1062.52</v>
      </c>
      <c r="C3691">
        <v>0</v>
      </c>
      <c r="D3691" s="1">
        <f t="shared" si="228"/>
        <v>0.00045175620223621</v>
      </c>
      <c r="E3691">
        <f t="shared" si="229"/>
        <v>1084.77136121968</v>
      </c>
      <c r="F3691">
        <f t="shared" si="230"/>
        <v>1163.55476326073</v>
      </c>
      <c r="G3691">
        <f t="shared" si="231"/>
        <v>1245.73018093518</v>
      </c>
    </row>
    <row r="3692" spans="1:7">
      <c r="A3692">
        <v>3689</v>
      </c>
      <c r="B3692">
        <v>1063</v>
      </c>
      <c r="C3692">
        <v>0</v>
      </c>
      <c r="D3692" s="1">
        <f t="shared" si="228"/>
        <v>0</v>
      </c>
      <c r="E3692">
        <f t="shared" si="229"/>
        <v>1084.77136121968</v>
      </c>
      <c r="F3692">
        <f t="shared" si="230"/>
        <v>1163.55476326073</v>
      </c>
      <c r="G3692">
        <f t="shared" si="231"/>
        <v>1245.73018093518</v>
      </c>
    </row>
    <row r="3693" spans="1:7">
      <c r="A3693">
        <v>3690</v>
      </c>
      <c r="B3693">
        <v>1063</v>
      </c>
      <c r="C3693">
        <v>1</v>
      </c>
      <c r="D3693" s="1">
        <f t="shared" si="228"/>
        <v>-0.000507996237064876</v>
      </c>
      <c r="E3693">
        <f t="shared" si="229"/>
        <v>1084.2203014501</v>
      </c>
      <c r="F3693">
        <f t="shared" si="230"/>
        <v>1162.96368181938</v>
      </c>
      <c r="G3693">
        <f t="shared" si="231"/>
        <v>1245.09735469086</v>
      </c>
    </row>
    <row r="3694" spans="1:7">
      <c r="A3694">
        <v>3691</v>
      </c>
      <c r="B3694">
        <v>1062.46</v>
      </c>
      <c r="C3694">
        <v>1</v>
      </c>
      <c r="D3694" s="1">
        <f t="shared" si="228"/>
        <v>-0.000687084690247179</v>
      </c>
      <c r="E3694">
        <f t="shared" si="229"/>
        <v>1083.47535028012</v>
      </c>
      <c r="F3694">
        <f t="shared" si="230"/>
        <v>1162.16462727828</v>
      </c>
      <c r="G3694">
        <f t="shared" si="231"/>
        <v>1244.24186736059</v>
      </c>
    </row>
    <row r="3695" spans="1:7">
      <c r="A3695">
        <v>3692</v>
      </c>
      <c r="B3695">
        <v>1061.73</v>
      </c>
      <c r="C3695">
        <v>1</v>
      </c>
      <c r="D3695" s="1">
        <f t="shared" si="228"/>
        <v>-0.00112081225923733</v>
      </c>
      <c r="E3695">
        <f t="shared" si="229"/>
        <v>1082.26097782494</v>
      </c>
      <c r="F3695">
        <f t="shared" si="230"/>
        <v>1160.86205891678</v>
      </c>
      <c r="G3695">
        <f t="shared" si="231"/>
        <v>1242.84730582219</v>
      </c>
    </row>
    <row r="3696" spans="1:7">
      <c r="A3696">
        <v>3693</v>
      </c>
      <c r="B3696">
        <v>1060.54</v>
      </c>
      <c r="C3696">
        <v>1</v>
      </c>
      <c r="D3696" s="1">
        <f t="shared" si="228"/>
        <v>0.000433741301601105</v>
      </c>
      <c r="E3696">
        <f t="shared" si="229"/>
        <v>1082.73039911014</v>
      </c>
      <c r="F3696">
        <f t="shared" si="230"/>
        <v>1161.36557273719</v>
      </c>
      <c r="G3696">
        <f t="shared" si="231"/>
        <v>1243.38638003031</v>
      </c>
    </row>
    <row r="3697" spans="1:7">
      <c r="A3697">
        <v>3694</v>
      </c>
      <c r="B3697">
        <v>1061</v>
      </c>
      <c r="C3697">
        <v>1</v>
      </c>
      <c r="D3697" s="1">
        <f t="shared" si="228"/>
        <v>-0.000386427898209314</v>
      </c>
      <c r="E3697">
        <f t="shared" si="229"/>
        <v>1082.31200187768</v>
      </c>
      <c r="F3697">
        <f t="shared" si="230"/>
        <v>1160.91678867987</v>
      </c>
      <c r="G3697">
        <f t="shared" si="231"/>
        <v>1242.90590084482</v>
      </c>
    </row>
    <row r="3698" spans="1:7">
      <c r="A3698">
        <v>3695</v>
      </c>
      <c r="B3698">
        <v>1060.59</v>
      </c>
      <c r="C3698">
        <v>1</v>
      </c>
      <c r="D3698" s="1">
        <f t="shared" si="228"/>
        <v>0.000424292139281009</v>
      </c>
      <c r="E3698">
        <f t="shared" si="229"/>
        <v>1082.77121835233</v>
      </c>
      <c r="F3698">
        <f t="shared" si="230"/>
        <v>1161.40935654766</v>
      </c>
      <c r="G3698">
        <f t="shared" si="231"/>
        <v>1243.43325604841</v>
      </c>
    </row>
    <row r="3699" spans="1:7">
      <c r="A3699">
        <v>3696</v>
      </c>
      <c r="B3699">
        <v>1061.04</v>
      </c>
      <c r="C3699">
        <v>0</v>
      </c>
      <c r="D3699" s="1">
        <f t="shared" si="228"/>
        <v>0.00113096584483153</v>
      </c>
      <c r="E3699">
        <f t="shared" si="229"/>
        <v>1083.99579561805</v>
      </c>
      <c r="F3699">
        <f t="shared" si="230"/>
        <v>1161.40935654766</v>
      </c>
      <c r="G3699">
        <f t="shared" si="231"/>
        <v>1242.02697550549</v>
      </c>
    </row>
    <row r="3700" spans="1:7">
      <c r="A3700">
        <v>3697</v>
      </c>
      <c r="B3700">
        <v>1062.24</v>
      </c>
      <c r="C3700">
        <v>0</v>
      </c>
      <c r="D3700" s="1">
        <f t="shared" si="228"/>
        <v>-0.000837852086157648</v>
      </c>
      <c r="E3700">
        <f t="shared" si="229"/>
        <v>1083.08756747931</v>
      </c>
      <c r="F3700">
        <f t="shared" si="230"/>
        <v>1161.40935654766</v>
      </c>
      <c r="G3700">
        <f t="shared" si="231"/>
        <v>1243.06761039798</v>
      </c>
    </row>
    <row r="3701" spans="1:7">
      <c r="A3701">
        <v>3698</v>
      </c>
      <c r="B3701">
        <v>1061.35</v>
      </c>
      <c r="C3701">
        <v>0</v>
      </c>
      <c r="D3701" s="1">
        <f t="shared" si="228"/>
        <v>0.000678381306826238</v>
      </c>
      <c r="E3701">
        <f t="shared" si="229"/>
        <v>1083.82231383874</v>
      </c>
      <c r="F3701">
        <f t="shared" si="230"/>
        <v>1161.40935654766</v>
      </c>
      <c r="G3701">
        <f t="shared" si="231"/>
        <v>1242.22433656797</v>
      </c>
    </row>
    <row r="3702" spans="1:7">
      <c r="A3702">
        <v>3699</v>
      </c>
      <c r="B3702">
        <v>1062.07</v>
      </c>
      <c r="C3702">
        <v>1</v>
      </c>
      <c r="D3702" s="1">
        <f t="shared" si="228"/>
        <v>0.000640259116630791</v>
      </c>
      <c r="E3702">
        <f t="shared" si="229"/>
        <v>1084.51624095598</v>
      </c>
      <c r="F3702">
        <f t="shared" si="230"/>
        <v>1162.15295947633</v>
      </c>
      <c r="G3702">
        <f t="shared" si="231"/>
        <v>1243.01968202436</v>
      </c>
    </row>
    <row r="3703" spans="1:7">
      <c r="A3703">
        <v>3700</v>
      </c>
      <c r="B3703">
        <v>1062.75</v>
      </c>
      <c r="C3703">
        <v>1</v>
      </c>
      <c r="D3703" s="1">
        <f t="shared" si="228"/>
        <v>-0.000799811808986035</v>
      </c>
      <c r="E3703">
        <f t="shared" si="229"/>
        <v>1083.64883205943</v>
      </c>
      <c r="F3703">
        <f t="shared" si="230"/>
        <v>1161.2234558155</v>
      </c>
      <c r="G3703">
        <f t="shared" si="231"/>
        <v>1242.02550020387</v>
      </c>
    </row>
    <row r="3704" spans="1:7">
      <c r="A3704">
        <v>3701</v>
      </c>
      <c r="B3704">
        <v>1061.9</v>
      </c>
      <c r="C3704">
        <v>1</v>
      </c>
      <c r="D3704" s="1">
        <f t="shared" si="228"/>
        <v>0.000329597890573415</v>
      </c>
      <c r="E3704">
        <f t="shared" si="229"/>
        <v>1084.0060004286</v>
      </c>
      <c r="F3704">
        <f t="shared" si="230"/>
        <v>1161.60619261702</v>
      </c>
      <c r="G3704">
        <f t="shared" si="231"/>
        <v>1242.43486918878</v>
      </c>
    </row>
    <row r="3705" spans="1:7">
      <c r="A3705">
        <v>3702</v>
      </c>
      <c r="B3705">
        <v>1062.25</v>
      </c>
      <c r="C3705">
        <v>0</v>
      </c>
      <c r="D3705" s="1">
        <f t="shared" si="228"/>
        <v>-9.41397975993495e-6</v>
      </c>
      <c r="E3705">
        <f t="shared" si="229"/>
        <v>1083.99579561805</v>
      </c>
      <c r="F3705">
        <f t="shared" si="230"/>
        <v>1161.60619261702</v>
      </c>
      <c r="G3705">
        <f t="shared" si="231"/>
        <v>1242.44656544549</v>
      </c>
    </row>
    <row r="3706" spans="1:7">
      <c r="A3706">
        <v>3703</v>
      </c>
      <c r="B3706">
        <v>1062.24</v>
      </c>
      <c r="C3706">
        <v>0</v>
      </c>
      <c r="D3706" s="1">
        <f t="shared" si="228"/>
        <v>-0.000442461214038284</v>
      </c>
      <c r="E3706">
        <f t="shared" si="229"/>
        <v>1083.51616952231</v>
      </c>
      <c r="F3706">
        <f t="shared" si="230"/>
        <v>1161.60619261702</v>
      </c>
      <c r="G3706">
        <f t="shared" si="231"/>
        <v>1242.99629986121</v>
      </c>
    </row>
    <row r="3707" spans="1:7">
      <c r="A3707">
        <v>3704</v>
      </c>
      <c r="B3707">
        <v>1061.77</v>
      </c>
      <c r="C3707">
        <v>0</v>
      </c>
      <c r="D3707" s="1">
        <f t="shared" si="228"/>
        <v>0.000565094135264614</v>
      </c>
      <c r="E3707">
        <f t="shared" si="229"/>
        <v>1084.12845815517</v>
      </c>
      <c r="F3707">
        <f t="shared" si="230"/>
        <v>1161.60619261702</v>
      </c>
      <c r="G3707">
        <f t="shared" si="231"/>
        <v>1242.29388994201</v>
      </c>
    </row>
    <row r="3708" spans="1:7">
      <c r="A3708">
        <v>3705</v>
      </c>
      <c r="B3708">
        <v>1062.37</v>
      </c>
      <c r="C3708">
        <v>0</v>
      </c>
      <c r="D3708" s="1">
        <f t="shared" si="228"/>
        <v>0</v>
      </c>
      <c r="E3708">
        <f t="shared" si="229"/>
        <v>1084.12845815517</v>
      </c>
      <c r="F3708">
        <f t="shared" si="230"/>
        <v>1161.60619261702</v>
      </c>
      <c r="G3708">
        <f t="shared" si="231"/>
        <v>1242.29388994201</v>
      </c>
    </row>
    <row r="3709" spans="1:7">
      <c r="A3709">
        <v>3706</v>
      </c>
      <c r="B3709">
        <v>1062.37</v>
      </c>
      <c r="C3709">
        <v>0</v>
      </c>
      <c r="D3709" s="1">
        <f t="shared" si="228"/>
        <v>-0.000141193746058213</v>
      </c>
      <c r="E3709">
        <f t="shared" si="229"/>
        <v>1083.97538599696</v>
      </c>
      <c r="F3709">
        <f t="shared" si="230"/>
        <v>1161.60619261702</v>
      </c>
      <c r="G3709">
        <f t="shared" si="231"/>
        <v>1242.46929407003</v>
      </c>
    </row>
    <row r="3710" spans="1:7">
      <c r="A3710">
        <v>3707</v>
      </c>
      <c r="B3710">
        <v>1062.22</v>
      </c>
      <c r="C3710">
        <v>1</v>
      </c>
      <c r="D3710" s="1">
        <f t="shared" si="228"/>
        <v>-0.000188284912729986</v>
      </c>
      <c r="E3710">
        <f t="shared" si="229"/>
        <v>1083.771289786</v>
      </c>
      <c r="F3710">
        <f t="shared" si="230"/>
        <v>1161.38747969641</v>
      </c>
      <c r="G3710">
        <f t="shared" si="231"/>
        <v>1242.23535584743</v>
      </c>
    </row>
    <row r="3711" spans="1:7">
      <c r="A3711">
        <v>3708</v>
      </c>
      <c r="B3711">
        <v>1062.02</v>
      </c>
      <c r="C3711">
        <v>0</v>
      </c>
      <c r="D3711" s="1">
        <f t="shared" si="228"/>
        <v>-1.88320370614318e-5</v>
      </c>
      <c r="E3711">
        <f t="shared" si="229"/>
        <v>1083.75088016491</v>
      </c>
      <c r="F3711">
        <f t="shared" si="230"/>
        <v>1161.38747969641</v>
      </c>
      <c r="G3711">
        <f t="shared" si="231"/>
        <v>1242.25874966969</v>
      </c>
    </row>
    <row r="3712" spans="1:7">
      <c r="A3712">
        <v>3709</v>
      </c>
      <c r="B3712">
        <v>1062</v>
      </c>
      <c r="C3712">
        <v>0</v>
      </c>
      <c r="D3712" s="1">
        <f t="shared" si="228"/>
        <v>-0.000357815442561308</v>
      </c>
      <c r="E3712">
        <f t="shared" si="229"/>
        <v>1083.3630973641</v>
      </c>
      <c r="F3712">
        <f t="shared" si="230"/>
        <v>1161.38747969641</v>
      </c>
      <c r="G3712">
        <f t="shared" si="231"/>
        <v>1242.70324903398</v>
      </c>
    </row>
    <row r="3713" spans="1:7">
      <c r="A3713">
        <v>3710</v>
      </c>
      <c r="B3713">
        <v>1061.62</v>
      </c>
      <c r="C3713">
        <v>1</v>
      </c>
      <c r="D3713" s="1">
        <f t="shared" si="228"/>
        <v>0.000480397882481696</v>
      </c>
      <c r="E3713">
        <f t="shared" si="229"/>
        <v>1083.88354270203</v>
      </c>
      <c r="F3713">
        <f t="shared" si="230"/>
        <v>1161.9454077824</v>
      </c>
      <c r="G3713">
        <f t="shared" si="231"/>
        <v>1243.30024104337</v>
      </c>
    </row>
    <row r="3714" spans="1:7">
      <c r="A3714">
        <v>3711</v>
      </c>
      <c r="B3714">
        <v>1062.13</v>
      </c>
      <c r="C3714">
        <v>0</v>
      </c>
      <c r="D3714" s="1">
        <f t="shared" si="228"/>
        <v>0</v>
      </c>
      <c r="E3714">
        <f t="shared" si="229"/>
        <v>1083.88354270203</v>
      </c>
      <c r="F3714">
        <f t="shared" si="230"/>
        <v>1161.9454077824</v>
      </c>
      <c r="G3714">
        <f t="shared" si="231"/>
        <v>1243.30024104337</v>
      </c>
    </row>
    <row r="3715" spans="1:7">
      <c r="A3715">
        <v>3712</v>
      </c>
      <c r="B3715">
        <v>1062.13</v>
      </c>
      <c r="C3715">
        <v>0</v>
      </c>
      <c r="D3715" s="1">
        <f t="shared" si="228"/>
        <v>0.000235376083906866</v>
      </c>
      <c r="E3715">
        <f t="shared" si="229"/>
        <v>1084.13866296572</v>
      </c>
      <c r="F3715">
        <f t="shared" si="230"/>
        <v>1161.9454077824</v>
      </c>
      <c r="G3715">
        <f t="shared" si="231"/>
        <v>1243.00759790151</v>
      </c>
    </row>
    <row r="3716" spans="1:7">
      <c r="A3716">
        <v>3713</v>
      </c>
      <c r="B3716">
        <v>1062.38</v>
      </c>
      <c r="C3716">
        <v>0</v>
      </c>
      <c r="D3716" s="1">
        <f t="shared" ref="D3716:D3779" si="232">(B3717-B3716)/B3716</f>
        <v>9.41282780171963e-6</v>
      </c>
      <c r="E3716">
        <f t="shared" ref="E3716:E3779" si="233">(E3715+E3715*D3716)</f>
        <v>1084.14886777627</v>
      </c>
      <c r="F3716">
        <f t="shared" ref="F3716:F3779" si="234">IF(C3716=0,F3715,F3715+F3715*D3716)</f>
        <v>1161.9454077824</v>
      </c>
      <c r="G3716">
        <f t="shared" ref="G3716:G3779" si="235">IF(C3716=0,G3715-G3715*D3716,G3715+G3715*D3716)</f>
        <v>1242.99589768503</v>
      </c>
    </row>
    <row r="3717" spans="1:7">
      <c r="A3717">
        <v>3714</v>
      </c>
      <c r="B3717">
        <v>1062.39</v>
      </c>
      <c r="C3717">
        <v>0</v>
      </c>
      <c r="D3717" s="1">
        <f t="shared" si="232"/>
        <v>4.70636960061319e-5</v>
      </c>
      <c r="E3717">
        <f t="shared" si="233"/>
        <v>1084.19989182901</v>
      </c>
      <c r="F3717">
        <f t="shared" si="234"/>
        <v>1161.9454077824</v>
      </c>
      <c r="G3717">
        <f t="shared" si="235"/>
        <v>1242.93739770397</v>
      </c>
    </row>
    <row r="3718" spans="1:7">
      <c r="A3718">
        <v>3715</v>
      </c>
      <c r="B3718">
        <v>1062.44</v>
      </c>
      <c r="C3718">
        <v>0</v>
      </c>
      <c r="D3718" s="1">
        <f t="shared" si="232"/>
        <v>8.47106660140037e-5</v>
      </c>
      <c r="E3718">
        <f t="shared" si="233"/>
        <v>1084.29173512394</v>
      </c>
      <c r="F3718">
        <f t="shared" si="234"/>
        <v>1161.9454077824</v>
      </c>
      <c r="G3718">
        <f t="shared" si="235"/>
        <v>1242.8321076492</v>
      </c>
    </row>
    <row r="3719" spans="1:7">
      <c r="A3719">
        <v>3716</v>
      </c>
      <c r="B3719">
        <v>1062.53</v>
      </c>
      <c r="C3719">
        <v>0</v>
      </c>
      <c r="D3719" s="1">
        <f t="shared" si="232"/>
        <v>1.88229979388646e-5</v>
      </c>
      <c r="E3719">
        <f t="shared" si="233"/>
        <v>1084.31214474503</v>
      </c>
      <c r="F3719">
        <f t="shared" si="234"/>
        <v>1161.9454077824</v>
      </c>
      <c r="G3719">
        <f t="shared" si="235"/>
        <v>1242.80871382299</v>
      </c>
    </row>
    <row r="3720" spans="1:7">
      <c r="A3720">
        <v>3717</v>
      </c>
      <c r="B3720">
        <v>1062.55</v>
      </c>
      <c r="C3720">
        <v>0</v>
      </c>
      <c r="D3720" s="1">
        <f t="shared" si="232"/>
        <v>7.52905745613426e-5</v>
      </c>
      <c r="E3720">
        <f t="shared" si="233"/>
        <v>1084.39378322941</v>
      </c>
      <c r="F3720">
        <f t="shared" si="234"/>
        <v>1161.9454077824</v>
      </c>
      <c r="G3720">
        <f t="shared" si="235"/>
        <v>1242.71514204086</v>
      </c>
    </row>
    <row r="3721" spans="1:7">
      <c r="A3721">
        <v>3718</v>
      </c>
      <c r="B3721">
        <v>1062.63</v>
      </c>
      <c r="C3721">
        <v>0</v>
      </c>
      <c r="D3721" s="1">
        <f t="shared" si="232"/>
        <v>0.000169391039213872</v>
      </c>
      <c r="E3721">
        <f t="shared" si="233"/>
        <v>1084.57746981927</v>
      </c>
      <c r="F3721">
        <f t="shared" si="234"/>
        <v>1161.9454077824</v>
      </c>
      <c r="G3721">
        <f t="shared" si="235"/>
        <v>1242.5046372315</v>
      </c>
    </row>
    <row r="3722" spans="1:7">
      <c r="A3722">
        <v>3719</v>
      </c>
      <c r="B3722">
        <v>1062.81</v>
      </c>
      <c r="C3722">
        <v>0</v>
      </c>
      <c r="D3722" s="1">
        <f t="shared" si="232"/>
        <v>6.58631364027095e-5</v>
      </c>
      <c r="E3722">
        <f t="shared" si="233"/>
        <v>1084.6489034931</v>
      </c>
      <c r="F3722">
        <f t="shared" si="234"/>
        <v>1161.9454077824</v>
      </c>
      <c r="G3722">
        <f t="shared" si="235"/>
        <v>1242.4228019791</v>
      </c>
    </row>
    <row r="3723" spans="1:7">
      <c r="A3723">
        <v>3720</v>
      </c>
      <c r="B3723">
        <v>1062.88</v>
      </c>
      <c r="C3723">
        <v>0</v>
      </c>
      <c r="D3723" s="1">
        <f t="shared" si="232"/>
        <v>0.000112900797832202</v>
      </c>
      <c r="E3723">
        <f t="shared" si="233"/>
        <v>1084.77136121968</v>
      </c>
      <c r="F3723">
        <f t="shared" si="234"/>
        <v>1161.9454077824</v>
      </c>
      <c r="G3723">
        <f t="shared" si="235"/>
        <v>1242.28253145351</v>
      </c>
    </row>
    <row r="3724" spans="1:7">
      <c r="A3724">
        <v>3721</v>
      </c>
      <c r="B3724">
        <v>1063</v>
      </c>
      <c r="C3724">
        <v>0</v>
      </c>
      <c r="D3724" s="1">
        <f t="shared" si="232"/>
        <v>0</v>
      </c>
      <c r="E3724">
        <f t="shared" si="233"/>
        <v>1084.77136121968</v>
      </c>
      <c r="F3724">
        <f t="shared" si="234"/>
        <v>1161.9454077824</v>
      </c>
      <c r="G3724">
        <f t="shared" si="235"/>
        <v>1242.28253145351</v>
      </c>
    </row>
    <row r="3725" spans="1:7">
      <c r="A3725">
        <v>3722</v>
      </c>
      <c r="B3725">
        <v>1063</v>
      </c>
      <c r="C3725">
        <v>0</v>
      </c>
      <c r="D3725" s="1">
        <f t="shared" si="232"/>
        <v>0.000413922859830719</v>
      </c>
      <c r="E3725">
        <f t="shared" si="233"/>
        <v>1085.22037288378</v>
      </c>
      <c r="F3725">
        <f t="shared" si="234"/>
        <v>1161.9454077824</v>
      </c>
      <c r="G3725">
        <f t="shared" si="235"/>
        <v>1241.76832231538</v>
      </c>
    </row>
    <row r="3726" spans="1:7">
      <c r="A3726">
        <v>3723</v>
      </c>
      <c r="B3726">
        <v>1063.44</v>
      </c>
      <c r="C3726">
        <v>1</v>
      </c>
      <c r="D3726" s="1">
        <f t="shared" si="232"/>
        <v>0.00129767546829147</v>
      </c>
      <c r="E3726">
        <f t="shared" si="233"/>
        <v>1086.62863673936</v>
      </c>
      <c r="F3726">
        <f t="shared" si="234"/>
        <v>1163.45323583357</v>
      </c>
      <c r="G3726">
        <f t="shared" si="235"/>
        <v>1243.37973460455</v>
      </c>
    </row>
    <row r="3727" spans="1:7">
      <c r="A3727">
        <v>3724</v>
      </c>
      <c r="B3727">
        <v>1064.82</v>
      </c>
      <c r="C3727">
        <v>1</v>
      </c>
      <c r="D3727" s="1">
        <f t="shared" si="232"/>
        <v>-0.000347476568809649</v>
      </c>
      <c r="E3727">
        <f t="shared" si="233"/>
        <v>1086.25105874909</v>
      </c>
      <c r="F3727">
        <f t="shared" si="234"/>
        <v>1163.04896309522</v>
      </c>
      <c r="G3727">
        <f t="shared" si="235"/>
        <v>1242.94768928064</v>
      </c>
    </row>
    <row r="3728" spans="1:7">
      <c r="A3728">
        <v>3725</v>
      </c>
      <c r="B3728">
        <v>1064.45</v>
      </c>
      <c r="C3728">
        <v>0</v>
      </c>
      <c r="D3728" s="1">
        <f t="shared" si="232"/>
        <v>0.000479120672647838</v>
      </c>
      <c r="E3728">
        <f t="shared" si="233"/>
        <v>1086.77150408702</v>
      </c>
      <c r="F3728">
        <f t="shared" si="234"/>
        <v>1163.04896309522</v>
      </c>
      <c r="G3728">
        <f t="shared" si="235"/>
        <v>1242.35216734768</v>
      </c>
    </row>
    <row r="3729" spans="1:7">
      <c r="A3729">
        <v>3726</v>
      </c>
      <c r="B3729">
        <v>1064.96</v>
      </c>
      <c r="C3729">
        <v>1</v>
      </c>
      <c r="D3729" s="1">
        <f t="shared" si="232"/>
        <v>9.390024038453e-6</v>
      </c>
      <c r="E3729">
        <f t="shared" si="233"/>
        <v>1086.78170889757</v>
      </c>
      <c r="F3729">
        <f t="shared" si="234"/>
        <v>1163.05988415294</v>
      </c>
      <c r="G3729">
        <f t="shared" si="235"/>
        <v>1242.3638330644</v>
      </c>
    </row>
    <row r="3730" spans="1:7">
      <c r="A3730">
        <v>3727</v>
      </c>
      <c r="B3730">
        <v>1064.97</v>
      </c>
      <c r="C3730">
        <v>0</v>
      </c>
      <c r="D3730" s="1">
        <f t="shared" si="232"/>
        <v>2.81698076001885e-5</v>
      </c>
      <c r="E3730">
        <f t="shared" si="233"/>
        <v>1086.81232332922</v>
      </c>
      <c r="F3730">
        <f t="shared" si="234"/>
        <v>1163.05988415294</v>
      </c>
      <c r="G3730">
        <f t="shared" si="235"/>
        <v>1242.32883591425</v>
      </c>
    </row>
    <row r="3731" spans="1:7">
      <c r="A3731">
        <v>3728</v>
      </c>
      <c r="B3731">
        <v>1065</v>
      </c>
      <c r="C3731">
        <v>1</v>
      </c>
      <c r="D3731" s="1">
        <f t="shared" si="232"/>
        <v>-9.38967136149381e-6</v>
      </c>
      <c r="E3731">
        <f t="shared" si="233"/>
        <v>1086.80211851867</v>
      </c>
      <c r="F3731">
        <f t="shared" si="234"/>
        <v>1163.04896340285</v>
      </c>
      <c r="G3731">
        <f t="shared" si="235"/>
        <v>1242.31717085476</v>
      </c>
    </row>
    <row r="3732" spans="1:7">
      <c r="A3732">
        <v>3729</v>
      </c>
      <c r="B3732">
        <v>1064.99</v>
      </c>
      <c r="C3732">
        <v>1</v>
      </c>
      <c r="D3732" s="1">
        <f t="shared" si="232"/>
        <v>-9.38975952824994e-6</v>
      </c>
      <c r="E3732">
        <f t="shared" si="233"/>
        <v>1086.79191370812</v>
      </c>
      <c r="F3732">
        <f t="shared" si="234"/>
        <v>1163.03804265277</v>
      </c>
      <c r="G3732">
        <f t="shared" si="235"/>
        <v>1242.30550579527</v>
      </c>
    </row>
    <row r="3733" spans="1:7">
      <c r="A3733">
        <v>3730</v>
      </c>
      <c r="B3733">
        <v>1064.98</v>
      </c>
      <c r="C3733">
        <v>0</v>
      </c>
      <c r="D3733" s="1">
        <f t="shared" si="232"/>
        <v>9.38984769666182e-6</v>
      </c>
      <c r="E3733">
        <f t="shared" si="233"/>
        <v>1086.80211851867</v>
      </c>
      <c r="F3733">
        <f t="shared" si="234"/>
        <v>1163.03804265277</v>
      </c>
      <c r="G3733">
        <f t="shared" si="235"/>
        <v>1242.29384073578</v>
      </c>
    </row>
    <row r="3734" spans="1:7">
      <c r="A3734">
        <v>3731</v>
      </c>
      <c r="B3734">
        <v>1064.99</v>
      </c>
      <c r="C3734">
        <v>0</v>
      </c>
      <c r="D3734" s="1">
        <f t="shared" si="232"/>
        <v>-9.38975952824994e-6</v>
      </c>
      <c r="E3734">
        <f t="shared" si="233"/>
        <v>1086.79191370812</v>
      </c>
      <c r="F3734">
        <f t="shared" si="234"/>
        <v>1163.03804265277</v>
      </c>
      <c r="G3734">
        <f t="shared" si="235"/>
        <v>1242.3055055762</v>
      </c>
    </row>
    <row r="3735" spans="1:7">
      <c r="A3735">
        <v>3732</v>
      </c>
      <c r="B3735">
        <v>1064.98</v>
      </c>
      <c r="C3735">
        <v>0</v>
      </c>
      <c r="D3735" s="1">
        <f t="shared" si="232"/>
        <v>0</v>
      </c>
      <c r="E3735">
        <f t="shared" si="233"/>
        <v>1086.79191370812</v>
      </c>
      <c r="F3735">
        <f t="shared" si="234"/>
        <v>1163.03804265277</v>
      </c>
      <c r="G3735">
        <f t="shared" si="235"/>
        <v>1242.3055055762</v>
      </c>
    </row>
    <row r="3736" spans="1:7">
      <c r="A3736">
        <v>3733</v>
      </c>
      <c r="B3736">
        <v>1064.98</v>
      </c>
      <c r="C3736">
        <v>0</v>
      </c>
      <c r="D3736" s="1">
        <f t="shared" si="232"/>
        <v>9.38984769666182e-6</v>
      </c>
      <c r="E3736">
        <f t="shared" si="233"/>
        <v>1086.80211851867</v>
      </c>
      <c r="F3736">
        <f t="shared" si="234"/>
        <v>1163.03804265277</v>
      </c>
      <c r="G3736">
        <f t="shared" si="235"/>
        <v>1242.29384051671</v>
      </c>
    </row>
    <row r="3737" spans="1:7">
      <c r="A3737">
        <v>3734</v>
      </c>
      <c r="B3737">
        <v>1064.99</v>
      </c>
      <c r="C3737">
        <v>0</v>
      </c>
      <c r="D3737" s="1">
        <f t="shared" si="232"/>
        <v>9.38975952824994e-6</v>
      </c>
      <c r="E3737">
        <f t="shared" si="233"/>
        <v>1086.81232332922</v>
      </c>
      <c r="F3737">
        <f t="shared" si="234"/>
        <v>1163.03804265277</v>
      </c>
      <c r="G3737">
        <f t="shared" si="235"/>
        <v>1242.28217567629</v>
      </c>
    </row>
    <row r="3738" spans="1:7">
      <c r="A3738">
        <v>3735</v>
      </c>
      <c r="B3738">
        <v>1065</v>
      </c>
      <c r="C3738">
        <v>0</v>
      </c>
      <c r="D3738" s="1">
        <f t="shared" si="232"/>
        <v>0</v>
      </c>
      <c r="E3738">
        <f t="shared" si="233"/>
        <v>1086.81232332922</v>
      </c>
      <c r="F3738">
        <f t="shared" si="234"/>
        <v>1163.03804265277</v>
      </c>
      <c r="G3738">
        <f t="shared" si="235"/>
        <v>1242.28217567629</v>
      </c>
    </row>
    <row r="3739" spans="1:7">
      <c r="A3739">
        <v>3736</v>
      </c>
      <c r="B3739">
        <v>1065</v>
      </c>
      <c r="C3739">
        <v>0</v>
      </c>
      <c r="D3739" s="1">
        <f t="shared" si="232"/>
        <v>0</v>
      </c>
      <c r="E3739">
        <f t="shared" si="233"/>
        <v>1086.81232332922</v>
      </c>
      <c r="F3739">
        <f t="shared" si="234"/>
        <v>1163.03804265277</v>
      </c>
      <c r="G3739">
        <f t="shared" si="235"/>
        <v>1242.28217567629</v>
      </c>
    </row>
    <row r="3740" spans="1:7">
      <c r="A3740">
        <v>3737</v>
      </c>
      <c r="B3740">
        <v>1065</v>
      </c>
      <c r="C3740">
        <v>0</v>
      </c>
      <c r="D3740" s="1">
        <f t="shared" si="232"/>
        <v>0</v>
      </c>
      <c r="E3740">
        <f t="shared" si="233"/>
        <v>1086.81232332922</v>
      </c>
      <c r="F3740">
        <f t="shared" si="234"/>
        <v>1163.03804265277</v>
      </c>
      <c r="G3740">
        <f t="shared" si="235"/>
        <v>1242.28217567629</v>
      </c>
    </row>
    <row r="3741" spans="1:7">
      <c r="A3741">
        <v>3738</v>
      </c>
      <c r="B3741">
        <v>1065</v>
      </c>
      <c r="C3741">
        <v>0</v>
      </c>
      <c r="D3741" s="1">
        <f t="shared" si="232"/>
        <v>0</v>
      </c>
      <c r="E3741">
        <f t="shared" si="233"/>
        <v>1086.81232332922</v>
      </c>
      <c r="F3741">
        <f t="shared" si="234"/>
        <v>1163.03804265277</v>
      </c>
      <c r="G3741">
        <f t="shared" si="235"/>
        <v>1242.28217567629</v>
      </c>
    </row>
    <row r="3742" spans="1:7">
      <c r="A3742">
        <v>3739</v>
      </c>
      <c r="B3742">
        <v>1065</v>
      </c>
      <c r="C3742">
        <v>0</v>
      </c>
      <c r="D3742" s="1">
        <f t="shared" si="232"/>
        <v>0</v>
      </c>
      <c r="E3742">
        <f t="shared" si="233"/>
        <v>1086.81232332922</v>
      </c>
      <c r="F3742">
        <f t="shared" si="234"/>
        <v>1163.03804265277</v>
      </c>
      <c r="G3742">
        <f t="shared" si="235"/>
        <v>1242.28217567629</v>
      </c>
    </row>
    <row r="3743" spans="1:7">
      <c r="A3743">
        <v>3740</v>
      </c>
      <c r="B3743">
        <v>1065</v>
      </c>
      <c r="C3743">
        <v>0</v>
      </c>
      <c r="D3743" s="1">
        <f t="shared" si="232"/>
        <v>-9.38967136149381e-6</v>
      </c>
      <c r="E3743">
        <f t="shared" si="233"/>
        <v>1086.80211851867</v>
      </c>
      <c r="F3743">
        <f t="shared" si="234"/>
        <v>1163.03804265277</v>
      </c>
      <c r="G3743">
        <f t="shared" si="235"/>
        <v>1242.29384029766</v>
      </c>
    </row>
    <row r="3744" spans="1:7">
      <c r="A3744">
        <v>3741</v>
      </c>
      <c r="B3744">
        <v>1064.99</v>
      </c>
      <c r="C3744">
        <v>0</v>
      </c>
      <c r="D3744" s="1">
        <f t="shared" si="232"/>
        <v>9.38975952824994e-6</v>
      </c>
      <c r="E3744">
        <f t="shared" si="233"/>
        <v>1086.81232332922</v>
      </c>
      <c r="F3744">
        <f t="shared" si="234"/>
        <v>1163.03804265277</v>
      </c>
      <c r="G3744">
        <f t="shared" si="235"/>
        <v>1242.28217545723</v>
      </c>
    </row>
    <row r="3745" spans="1:7">
      <c r="A3745">
        <v>3742</v>
      </c>
      <c r="B3745">
        <v>1065</v>
      </c>
      <c r="C3745">
        <v>0</v>
      </c>
      <c r="D3745" s="1">
        <f t="shared" si="232"/>
        <v>0</v>
      </c>
      <c r="E3745">
        <f t="shared" si="233"/>
        <v>1086.81232332922</v>
      </c>
      <c r="F3745">
        <f t="shared" si="234"/>
        <v>1163.03804265277</v>
      </c>
      <c r="G3745">
        <f t="shared" si="235"/>
        <v>1242.28217545723</v>
      </c>
    </row>
    <row r="3746" spans="1:7">
      <c r="A3746">
        <v>3743</v>
      </c>
      <c r="B3746">
        <v>1065</v>
      </c>
      <c r="C3746">
        <v>0</v>
      </c>
      <c r="D3746" s="1">
        <f t="shared" si="232"/>
        <v>0</v>
      </c>
      <c r="E3746">
        <f t="shared" si="233"/>
        <v>1086.81232332922</v>
      </c>
      <c r="F3746">
        <f t="shared" si="234"/>
        <v>1163.03804265277</v>
      </c>
      <c r="G3746">
        <f t="shared" si="235"/>
        <v>1242.28217545723</v>
      </c>
    </row>
    <row r="3747" spans="1:7">
      <c r="A3747">
        <v>3744</v>
      </c>
      <c r="B3747">
        <v>1065</v>
      </c>
      <c r="C3747">
        <v>0</v>
      </c>
      <c r="D3747" s="1">
        <f t="shared" si="232"/>
        <v>0</v>
      </c>
      <c r="E3747">
        <f t="shared" si="233"/>
        <v>1086.81232332922</v>
      </c>
      <c r="F3747">
        <f t="shared" si="234"/>
        <v>1163.03804265277</v>
      </c>
      <c r="G3747">
        <f t="shared" si="235"/>
        <v>1242.28217545723</v>
      </c>
    </row>
    <row r="3748" spans="1:7">
      <c r="A3748">
        <v>3745</v>
      </c>
      <c r="B3748">
        <v>1065</v>
      </c>
      <c r="C3748">
        <v>0</v>
      </c>
      <c r="D3748" s="1">
        <f t="shared" si="232"/>
        <v>0</v>
      </c>
      <c r="E3748">
        <f t="shared" si="233"/>
        <v>1086.81232332922</v>
      </c>
      <c r="F3748">
        <f t="shared" si="234"/>
        <v>1163.03804265277</v>
      </c>
      <c r="G3748">
        <f t="shared" si="235"/>
        <v>1242.28217545723</v>
      </c>
    </row>
    <row r="3749" spans="1:7">
      <c r="A3749">
        <v>3746</v>
      </c>
      <c r="B3749">
        <v>1065</v>
      </c>
      <c r="C3749">
        <v>0</v>
      </c>
      <c r="D3749" s="1">
        <f t="shared" si="232"/>
        <v>0</v>
      </c>
      <c r="E3749">
        <f t="shared" si="233"/>
        <v>1086.81232332922</v>
      </c>
      <c r="F3749">
        <f t="shared" si="234"/>
        <v>1163.03804265277</v>
      </c>
      <c r="G3749">
        <f t="shared" si="235"/>
        <v>1242.28217545723</v>
      </c>
    </row>
    <row r="3750" spans="1:7">
      <c r="A3750">
        <v>3747</v>
      </c>
      <c r="B3750">
        <v>1065</v>
      </c>
      <c r="C3750">
        <v>0</v>
      </c>
      <c r="D3750" s="1">
        <f t="shared" si="232"/>
        <v>-9.38967136149381e-6</v>
      </c>
      <c r="E3750">
        <f t="shared" si="233"/>
        <v>1086.80211851867</v>
      </c>
      <c r="F3750">
        <f t="shared" si="234"/>
        <v>1163.03804265277</v>
      </c>
      <c r="G3750">
        <f t="shared" si="235"/>
        <v>1242.2938400786</v>
      </c>
    </row>
    <row r="3751" spans="1:7">
      <c r="A3751">
        <v>3748</v>
      </c>
      <c r="B3751">
        <v>1064.99</v>
      </c>
      <c r="C3751">
        <v>1</v>
      </c>
      <c r="D3751" s="1">
        <f t="shared" si="232"/>
        <v>9.38975952824994e-6</v>
      </c>
      <c r="E3751">
        <f t="shared" si="233"/>
        <v>1086.81232332922</v>
      </c>
      <c r="F3751">
        <f t="shared" si="234"/>
        <v>1163.04896330031</v>
      </c>
      <c r="G3751">
        <f t="shared" si="235"/>
        <v>1242.30550491902</v>
      </c>
    </row>
    <row r="3752" spans="1:7">
      <c r="A3752">
        <v>3749</v>
      </c>
      <c r="B3752">
        <v>1065</v>
      </c>
      <c r="C3752">
        <v>0</v>
      </c>
      <c r="D3752" s="1">
        <f t="shared" si="232"/>
        <v>0</v>
      </c>
      <c r="E3752">
        <f t="shared" si="233"/>
        <v>1086.81232332922</v>
      </c>
      <c r="F3752">
        <f t="shared" si="234"/>
        <v>1163.04896330031</v>
      </c>
      <c r="G3752">
        <f t="shared" si="235"/>
        <v>1242.30550491902</v>
      </c>
    </row>
    <row r="3753" spans="1:7">
      <c r="A3753">
        <v>3750</v>
      </c>
      <c r="B3753">
        <v>1065</v>
      </c>
      <c r="C3753">
        <v>0</v>
      </c>
      <c r="D3753" s="1">
        <f t="shared" si="232"/>
        <v>0</v>
      </c>
      <c r="E3753">
        <f t="shared" si="233"/>
        <v>1086.81232332922</v>
      </c>
      <c r="F3753">
        <f t="shared" si="234"/>
        <v>1163.04896330031</v>
      </c>
      <c r="G3753">
        <f t="shared" si="235"/>
        <v>1242.30550491902</v>
      </c>
    </row>
    <row r="3754" spans="1:7">
      <c r="A3754">
        <v>3751</v>
      </c>
      <c r="B3754">
        <v>1065</v>
      </c>
      <c r="C3754">
        <v>0</v>
      </c>
      <c r="D3754" s="1">
        <f t="shared" si="232"/>
        <v>-0.00100469483568069</v>
      </c>
      <c r="E3754">
        <f t="shared" si="233"/>
        <v>1085.72040860061</v>
      </c>
      <c r="F3754">
        <f t="shared" si="234"/>
        <v>1163.04896330031</v>
      </c>
      <c r="G3754">
        <f t="shared" si="235"/>
        <v>1243.55364284415</v>
      </c>
    </row>
    <row r="3755" spans="1:7">
      <c r="A3755">
        <v>3752</v>
      </c>
      <c r="B3755">
        <v>1063.93</v>
      </c>
      <c r="C3755">
        <v>0</v>
      </c>
      <c r="D3755" s="1">
        <f t="shared" si="232"/>
        <v>0.000197381406671526</v>
      </c>
      <c r="E3755">
        <f t="shared" si="233"/>
        <v>1085.93470962211</v>
      </c>
      <c r="F3755">
        <f t="shared" si="234"/>
        <v>1163.04896330031</v>
      </c>
      <c r="G3755">
        <f t="shared" si="235"/>
        <v>1243.30818847685</v>
      </c>
    </row>
    <row r="3756" spans="1:7">
      <c r="A3756">
        <v>3753</v>
      </c>
      <c r="B3756">
        <v>1064.14</v>
      </c>
      <c r="C3756">
        <v>0</v>
      </c>
      <c r="D3756" s="1">
        <f t="shared" si="232"/>
        <v>-0.000469862987952713</v>
      </c>
      <c r="E3756">
        <f t="shared" si="233"/>
        <v>1085.42446909473</v>
      </c>
      <c r="F3756">
        <f t="shared" si="234"/>
        <v>1163.04896330031</v>
      </c>
      <c r="G3756">
        <f t="shared" si="235"/>
        <v>1243.89237297724</v>
      </c>
    </row>
    <row r="3757" spans="1:7">
      <c r="A3757">
        <v>3754</v>
      </c>
      <c r="B3757">
        <v>1063.64</v>
      </c>
      <c r="C3757">
        <v>0</v>
      </c>
      <c r="D3757" s="1">
        <f t="shared" si="232"/>
        <v>0.00018803354518429</v>
      </c>
      <c r="E3757">
        <f t="shared" si="233"/>
        <v>1085.62856530568</v>
      </c>
      <c r="F3757">
        <f t="shared" si="234"/>
        <v>1163.04896330031</v>
      </c>
      <c r="G3757">
        <f t="shared" si="235"/>
        <v>1243.65847948452</v>
      </c>
    </row>
    <row r="3758" spans="1:7">
      <c r="A3758">
        <v>3755</v>
      </c>
      <c r="B3758">
        <v>1063.84</v>
      </c>
      <c r="C3758">
        <v>0</v>
      </c>
      <c r="D3758" s="1">
        <f t="shared" si="232"/>
        <v>0</v>
      </c>
      <c r="E3758">
        <f t="shared" si="233"/>
        <v>1085.62856530568</v>
      </c>
      <c r="F3758">
        <f t="shared" si="234"/>
        <v>1163.04896330031</v>
      </c>
      <c r="G3758">
        <f t="shared" si="235"/>
        <v>1243.65847948452</v>
      </c>
    </row>
    <row r="3759" spans="1:7">
      <c r="A3759">
        <v>3756</v>
      </c>
      <c r="B3759">
        <v>1063.84</v>
      </c>
      <c r="C3759">
        <v>0</v>
      </c>
      <c r="D3759" s="1">
        <f t="shared" si="232"/>
        <v>9.39990976085775e-6</v>
      </c>
      <c r="E3759">
        <f t="shared" si="233"/>
        <v>1085.63877011623</v>
      </c>
      <c r="F3759">
        <f t="shared" si="234"/>
        <v>1163.04896330031</v>
      </c>
      <c r="G3759">
        <f t="shared" si="235"/>
        <v>1243.64678920704</v>
      </c>
    </row>
    <row r="3760" spans="1:7">
      <c r="A3760">
        <v>3757</v>
      </c>
      <c r="B3760">
        <v>1063.85</v>
      </c>
      <c r="C3760">
        <v>0</v>
      </c>
      <c r="D3760" s="1">
        <f t="shared" si="232"/>
        <v>0.000140997321050986</v>
      </c>
      <c r="E3760">
        <f t="shared" si="233"/>
        <v>1085.79184227445</v>
      </c>
      <c r="F3760">
        <f t="shared" si="234"/>
        <v>1163.04896330031</v>
      </c>
      <c r="G3760">
        <f t="shared" si="235"/>
        <v>1243.47143834143</v>
      </c>
    </row>
    <row r="3761" spans="1:7">
      <c r="A3761">
        <v>3758</v>
      </c>
      <c r="B3761">
        <v>1064</v>
      </c>
      <c r="C3761">
        <v>0</v>
      </c>
      <c r="D3761" s="1">
        <f t="shared" si="232"/>
        <v>0.000413533834586517</v>
      </c>
      <c r="E3761">
        <f t="shared" si="233"/>
        <v>1086.24085393854</v>
      </c>
      <c r="F3761">
        <f t="shared" si="234"/>
        <v>1163.04896330031</v>
      </c>
      <c r="G3761">
        <f t="shared" si="235"/>
        <v>1242.95722082933</v>
      </c>
    </row>
    <row r="3762" spans="1:7">
      <c r="A3762">
        <v>3759</v>
      </c>
      <c r="B3762">
        <v>1064.44</v>
      </c>
      <c r="C3762">
        <v>0</v>
      </c>
      <c r="D3762" s="1">
        <f t="shared" si="232"/>
        <v>0.000526098230055189</v>
      </c>
      <c r="E3762">
        <f t="shared" si="233"/>
        <v>1086.81232332922</v>
      </c>
      <c r="F3762">
        <f t="shared" si="234"/>
        <v>1163.04896330031</v>
      </c>
      <c r="G3762">
        <f t="shared" si="235"/>
        <v>1242.30330323542</v>
      </c>
    </row>
    <row r="3763" spans="1:7">
      <c r="A3763">
        <v>3760</v>
      </c>
      <c r="B3763">
        <v>1065</v>
      </c>
      <c r="C3763">
        <v>0</v>
      </c>
      <c r="D3763" s="1">
        <f t="shared" si="232"/>
        <v>-0.000516431924882586</v>
      </c>
      <c r="E3763">
        <f t="shared" si="233"/>
        <v>1086.25105874909</v>
      </c>
      <c r="F3763">
        <f t="shared" si="234"/>
        <v>1163.04896330031</v>
      </c>
      <c r="G3763">
        <f t="shared" si="235"/>
        <v>1242.9448683216</v>
      </c>
    </row>
    <row r="3764" spans="1:7">
      <c r="A3764">
        <v>3761</v>
      </c>
      <c r="B3764">
        <v>1064.45</v>
      </c>
      <c r="C3764">
        <v>0</v>
      </c>
      <c r="D3764" s="1">
        <f t="shared" si="232"/>
        <v>0.000516698764620184</v>
      </c>
      <c r="E3764">
        <f t="shared" si="233"/>
        <v>1086.81232332922</v>
      </c>
      <c r="F3764">
        <f t="shared" si="234"/>
        <v>1163.04896330031</v>
      </c>
      <c r="G3764">
        <f t="shared" si="235"/>
        <v>1242.30264024364</v>
      </c>
    </row>
    <row r="3765" spans="1:7">
      <c r="A3765">
        <v>3762</v>
      </c>
      <c r="B3765">
        <v>1065</v>
      </c>
      <c r="C3765">
        <v>0</v>
      </c>
      <c r="D3765" s="1">
        <f t="shared" si="232"/>
        <v>-9.38967136149381e-6</v>
      </c>
      <c r="E3765">
        <f t="shared" si="233"/>
        <v>1086.80211851867</v>
      </c>
      <c r="F3765">
        <f t="shared" si="234"/>
        <v>1163.04896330031</v>
      </c>
      <c r="G3765">
        <f t="shared" si="235"/>
        <v>1242.31430505717</v>
      </c>
    </row>
    <row r="3766" spans="1:7">
      <c r="A3766">
        <v>3763</v>
      </c>
      <c r="B3766">
        <v>1064.99</v>
      </c>
      <c r="C3766">
        <v>0</v>
      </c>
      <c r="D3766" s="1">
        <f t="shared" si="232"/>
        <v>0</v>
      </c>
      <c r="E3766">
        <f t="shared" si="233"/>
        <v>1086.80211851867</v>
      </c>
      <c r="F3766">
        <f t="shared" si="234"/>
        <v>1163.04896330031</v>
      </c>
      <c r="G3766">
        <f t="shared" si="235"/>
        <v>1242.31430505717</v>
      </c>
    </row>
    <row r="3767" spans="1:7">
      <c r="A3767">
        <v>3764</v>
      </c>
      <c r="B3767">
        <v>1064.99</v>
      </c>
      <c r="C3767">
        <v>0</v>
      </c>
      <c r="D3767" s="1">
        <f t="shared" si="232"/>
        <v>0</v>
      </c>
      <c r="E3767">
        <f t="shared" si="233"/>
        <v>1086.80211851867</v>
      </c>
      <c r="F3767">
        <f t="shared" si="234"/>
        <v>1163.04896330031</v>
      </c>
      <c r="G3767">
        <f t="shared" si="235"/>
        <v>1242.31430505717</v>
      </c>
    </row>
    <row r="3768" spans="1:7">
      <c r="A3768">
        <v>3765</v>
      </c>
      <c r="B3768">
        <v>1064.99</v>
      </c>
      <c r="C3768">
        <v>0</v>
      </c>
      <c r="D3768" s="1">
        <f t="shared" si="232"/>
        <v>0</v>
      </c>
      <c r="E3768">
        <f t="shared" si="233"/>
        <v>1086.80211851867</v>
      </c>
      <c r="F3768">
        <f t="shared" si="234"/>
        <v>1163.04896330031</v>
      </c>
      <c r="G3768">
        <f t="shared" si="235"/>
        <v>1242.31430505717</v>
      </c>
    </row>
    <row r="3769" spans="1:7">
      <c r="A3769">
        <v>3766</v>
      </c>
      <c r="B3769">
        <v>1064.99</v>
      </c>
      <c r="C3769">
        <v>0</v>
      </c>
      <c r="D3769" s="1">
        <f t="shared" si="232"/>
        <v>-9.38975952824994e-6</v>
      </c>
      <c r="E3769">
        <f t="shared" si="233"/>
        <v>1086.79191370812</v>
      </c>
      <c r="F3769">
        <f t="shared" si="234"/>
        <v>1163.04896330031</v>
      </c>
      <c r="G3769">
        <f t="shared" si="235"/>
        <v>1242.32597008975</v>
      </c>
    </row>
    <row r="3770" spans="1:7">
      <c r="A3770">
        <v>3767</v>
      </c>
      <c r="B3770">
        <v>1064.98</v>
      </c>
      <c r="C3770">
        <v>0</v>
      </c>
      <c r="D3770" s="1">
        <f t="shared" si="232"/>
        <v>9.38984769666182e-6</v>
      </c>
      <c r="E3770">
        <f t="shared" si="233"/>
        <v>1086.80211851867</v>
      </c>
      <c r="F3770">
        <f t="shared" si="234"/>
        <v>1163.04896330031</v>
      </c>
      <c r="G3770">
        <f t="shared" si="235"/>
        <v>1242.3143048381</v>
      </c>
    </row>
    <row r="3771" spans="1:7">
      <c r="A3771">
        <v>3768</v>
      </c>
      <c r="B3771">
        <v>1064.99</v>
      </c>
      <c r="C3771">
        <v>0</v>
      </c>
      <c r="D3771" s="1">
        <f t="shared" si="232"/>
        <v>9.38975952824994e-6</v>
      </c>
      <c r="E3771">
        <f t="shared" si="233"/>
        <v>1086.81232332922</v>
      </c>
      <c r="F3771">
        <f t="shared" si="234"/>
        <v>1163.04896330031</v>
      </c>
      <c r="G3771">
        <f t="shared" si="235"/>
        <v>1242.30263980552</v>
      </c>
    </row>
    <row r="3772" spans="1:7">
      <c r="A3772">
        <v>3769</v>
      </c>
      <c r="B3772">
        <v>1065</v>
      </c>
      <c r="C3772">
        <v>0</v>
      </c>
      <c r="D3772" s="1">
        <f t="shared" si="232"/>
        <v>0</v>
      </c>
      <c r="E3772">
        <f t="shared" si="233"/>
        <v>1086.81232332922</v>
      </c>
      <c r="F3772">
        <f t="shared" si="234"/>
        <v>1163.04896330031</v>
      </c>
      <c r="G3772">
        <f t="shared" si="235"/>
        <v>1242.30263980552</v>
      </c>
    </row>
    <row r="3773" spans="1:7">
      <c r="A3773">
        <v>3770</v>
      </c>
      <c r="B3773">
        <v>1065</v>
      </c>
      <c r="C3773">
        <v>0</v>
      </c>
      <c r="D3773" s="1">
        <f t="shared" si="232"/>
        <v>-3.75586854459752e-5</v>
      </c>
      <c r="E3773">
        <f t="shared" si="233"/>
        <v>1086.77150408702</v>
      </c>
      <c r="F3773">
        <f t="shared" si="234"/>
        <v>1163.04896330031</v>
      </c>
      <c r="G3773">
        <f t="shared" si="235"/>
        <v>1242.3492990596</v>
      </c>
    </row>
    <row r="3774" spans="1:7">
      <c r="A3774">
        <v>3771</v>
      </c>
      <c r="B3774">
        <v>1064.96</v>
      </c>
      <c r="C3774">
        <v>0</v>
      </c>
      <c r="D3774" s="1">
        <f t="shared" si="232"/>
        <v>1.8780048076906e-5</v>
      </c>
      <c r="E3774">
        <f t="shared" si="233"/>
        <v>1086.79191370812</v>
      </c>
      <c r="F3774">
        <f t="shared" si="234"/>
        <v>1163.04896330031</v>
      </c>
      <c r="G3774">
        <f t="shared" si="235"/>
        <v>1242.32596768003</v>
      </c>
    </row>
    <row r="3775" spans="1:7">
      <c r="A3775">
        <v>3772</v>
      </c>
      <c r="B3775">
        <v>1064.98</v>
      </c>
      <c r="C3775">
        <v>0</v>
      </c>
      <c r="D3775" s="1">
        <f t="shared" si="232"/>
        <v>-0.000497661927923503</v>
      </c>
      <c r="E3775">
        <f t="shared" si="233"/>
        <v>1086.25105874909</v>
      </c>
      <c r="F3775">
        <f t="shared" si="234"/>
        <v>1163.04896330031</v>
      </c>
      <c r="G3775">
        <f t="shared" si="235"/>
        <v>1242.94422601622</v>
      </c>
    </row>
    <row r="3776" spans="1:7">
      <c r="A3776">
        <v>3773</v>
      </c>
      <c r="B3776">
        <v>1064.45</v>
      </c>
      <c r="C3776">
        <v>1</v>
      </c>
      <c r="D3776" s="1">
        <f t="shared" si="232"/>
        <v>-0.000742167316454473</v>
      </c>
      <c r="E3776">
        <f t="shared" si="233"/>
        <v>1085.44487871582</v>
      </c>
      <c r="F3776">
        <f t="shared" si="234"/>
        <v>1162.18578637231</v>
      </c>
      <c r="G3776">
        <f t="shared" si="235"/>
        <v>1242.02175343549</v>
      </c>
    </row>
    <row r="3777" spans="1:7">
      <c r="A3777">
        <v>3774</v>
      </c>
      <c r="B3777">
        <v>1063.66</v>
      </c>
      <c r="C3777">
        <v>1</v>
      </c>
      <c r="D3777" s="1">
        <f t="shared" si="232"/>
        <v>-0.00180508809205956</v>
      </c>
      <c r="E3777">
        <f t="shared" si="233"/>
        <v>1083.48555509067</v>
      </c>
      <c r="F3777">
        <f t="shared" si="234"/>
        <v>1160.08793864857</v>
      </c>
      <c r="G3777">
        <f t="shared" si="235"/>
        <v>1239.77979475829</v>
      </c>
    </row>
    <row r="3778" spans="1:7">
      <c r="A3778">
        <v>3775</v>
      </c>
      <c r="B3778">
        <v>1061.74</v>
      </c>
      <c r="C3778">
        <v>0</v>
      </c>
      <c r="D3778" s="1">
        <f t="shared" si="232"/>
        <v>0.00111138320116042</v>
      </c>
      <c r="E3778">
        <f t="shared" si="233"/>
        <v>1084.6897227353</v>
      </c>
      <c r="F3778">
        <f t="shared" si="234"/>
        <v>1160.08793864857</v>
      </c>
      <c r="G3778">
        <f t="shared" si="235"/>
        <v>1238.40192432125</v>
      </c>
    </row>
    <row r="3779" spans="1:7">
      <c r="A3779">
        <v>3776</v>
      </c>
      <c r="B3779">
        <v>1062.92</v>
      </c>
      <c r="C3779">
        <v>0</v>
      </c>
      <c r="D3779" s="1">
        <f t="shared" si="232"/>
        <v>-0.000141120686411104</v>
      </c>
      <c r="E3779">
        <f t="shared" si="233"/>
        <v>1084.53665057708</v>
      </c>
      <c r="F3779">
        <f t="shared" si="234"/>
        <v>1160.08793864857</v>
      </c>
      <c r="G3779">
        <f t="shared" si="235"/>
        <v>1238.57668845087</v>
      </c>
    </row>
    <row r="3780" spans="1:7">
      <c r="A3780">
        <v>3777</v>
      </c>
      <c r="B3780">
        <v>1062.77</v>
      </c>
      <c r="C3780">
        <v>0</v>
      </c>
      <c r="D3780" s="1">
        <f t="shared" ref="D3780:D3843" si="236">(B3781-B3780)/B3780</f>
        <v>-0.0022112028002295</v>
      </c>
      <c r="E3780">
        <f t="shared" ref="E3780:E3843" si="237">(E3779+E3779*D3780)</f>
        <v>1082.13852009837</v>
      </c>
      <c r="F3780">
        <f t="shared" ref="F3780:F3843" si="238">IF(C3780=0,F3779,F3779+F3779*D3780)</f>
        <v>1160.08793864857</v>
      </c>
      <c r="G3780">
        <f t="shared" ref="G3780:G3843" si="239">IF(C3780=0,G3779-G3779*D3780,G3779+G3779*D3780)</f>
        <v>1241.31543269267</v>
      </c>
    </row>
    <row r="3781" spans="1:7">
      <c r="A3781">
        <v>3778</v>
      </c>
      <c r="B3781">
        <v>1060.42</v>
      </c>
      <c r="C3781">
        <v>1</v>
      </c>
      <c r="D3781" s="1">
        <f t="shared" si="236"/>
        <v>0.00109390618811401</v>
      </c>
      <c r="E3781">
        <f t="shared" si="237"/>
        <v>1083.3222781219</v>
      </c>
      <c r="F3781">
        <f t="shared" si="238"/>
        <v>1161.35696602341</v>
      </c>
      <c r="G3781">
        <f t="shared" si="239"/>
        <v>1242.67331532589</v>
      </c>
    </row>
    <row r="3782" spans="1:7">
      <c r="A3782">
        <v>3779</v>
      </c>
      <c r="B3782">
        <v>1061.58</v>
      </c>
      <c r="C3782">
        <v>0</v>
      </c>
      <c r="D3782" s="1">
        <f t="shared" si="236"/>
        <v>-0.000791273384954425</v>
      </c>
      <c r="E3782">
        <f t="shared" si="237"/>
        <v>1082.4650740359</v>
      </c>
      <c r="F3782">
        <f t="shared" si="238"/>
        <v>1161.35696602341</v>
      </c>
      <c r="G3782">
        <f t="shared" si="239"/>
        <v>1243.6566096465</v>
      </c>
    </row>
    <row r="3783" spans="1:7">
      <c r="A3783">
        <v>3780</v>
      </c>
      <c r="B3783">
        <v>1060.74</v>
      </c>
      <c r="C3783">
        <v>0</v>
      </c>
      <c r="D3783" s="1">
        <f t="shared" si="236"/>
        <v>0.000141410713275723</v>
      </c>
      <c r="E3783">
        <f t="shared" si="237"/>
        <v>1082.61814619411</v>
      </c>
      <c r="F3783">
        <f t="shared" si="238"/>
        <v>1161.35696602341</v>
      </c>
      <c r="G3783">
        <f t="shared" si="239"/>
        <v>1243.48074327826</v>
      </c>
    </row>
    <row r="3784" spans="1:7">
      <c r="A3784">
        <v>3781</v>
      </c>
      <c r="B3784">
        <v>1060.89</v>
      </c>
      <c r="C3784">
        <v>1</v>
      </c>
      <c r="D3784" s="1">
        <f t="shared" si="236"/>
        <v>0.000678675451743159</v>
      </c>
      <c r="E3784">
        <f t="shared" si="237"/>
        <v>1083.35289255355</v>
      </c>
      <c r="F3784">
        <f t="shared" si="238"/>
        <v>1162.14515048696</v>
      </c>
      <c r="G3784">
        <f t="shared" si="239"/>
        <v>1244.32466313344</v>
      </c>
    </row>
    <row r="3785" spans="1:7">
      <c r="A3785">
        <v>3782</v>
      </c>
      <c r="B3785">
        <v>1061.61</v>
      </c>
      <c r="C3785">
        <v>0</v>
      </c>
      <c r="D3785" s="1">
        <f t="shared" si="236"/>
        <v>0.000131875170731342</v>
      </c>
      <c r="E3785">
        <f t="shared" si="237"/>
        <v>1083.49575990122</v>
      </c>
      <c r="F3785">
        <f t="shared" si="238"/>
        <v>1162.14515048696</v>
      </c>
      <c r="G3785">
        <f t="shared" si="239"/>
        <v>1244.16056760605</v>
      </c>
    </row>
    <row r="3786" spans="1:7">
      <c r="A3786">
        <v>3783</v>
      </c>
      <c r="B3786">
        <v>1061.75</v>
      </c>
      <c r="C3786">
        <v>0</v>
      </c>
      <c r="D3786" s="1">
        <f t="shared" si="236"/>
        <v>-0.000150694607958636</v>
      </c>
      <c r="E3786">
        <f t="shared" si="237"/>
        <v>1083.33248293245</v>
      </c>
      <c r="F3786">
        <f t="shared" si="238"/>
        <v>1162.14515048696</v>
      </c>
      <c r="G3786">
        <f t="shared" si="239"/>
        <v>1244.34805589502</v>
      </c>
    </row>
    <row r="3787" spans="1:7">
      <c r="A3787">
        <v>3784</v>
      </c>
      <c r="B3787">
        <v>1061.59</v>
      </c>
      <c r="C3787">
        <v>0</v>
      </c>
      <c r="D3787" s="1">
        <f t="shared" si="236"/>
        <v>-5.65189950922159e-5</v>
      </c>
      <c r="E3787">
        <f t="shared" si="237"/>
        <v>1083.27125406917</v>
      </c>
      <c r="F3787">
        <f t="shared" si="238"/>
        <v>1162.14515048696</v>
      </c>
      <c r="G3787">
        <f t="shared" si="239"/>
        <v>1244.41838519668</v>
      </c>
    </row>
    <row r="3788" spans="1:7">
      <c r="A3788">
        <v>3785</v>
      </c>
      <c r="B3788">
        <v>1061.53</v>
      </c>
      <c r="C3788">
        <v>0</v>
      </c>
      <c r="D3788" s="1">
        <f t="shared" si="236"/>
        <v>-0.00146957693141027</v>
      </c>
      <c r="E3788">
        <f t="shared" si="237"/>
        <v>1081.67930362373</v>
      </c>
      <c r="F3788">
        <f t="shared" si="238"/>
        <v>1162.14515048696</v>
      </c>
      <c r="G3788">
        <f t="shared" si="239"/>
        <v>1246.24715374859</v>
      </c>
    </row>
    <row r="3789" spans="1:7">
      <c r="A3789">
        <v>3786</v>
      </c>
      <c r="B3789">
        <v>1059.97</v>
      </c>
      <c r="C3789">
        <v>0</v>
      </c>
      <c r="D3789" s="1">
        <f t="shared" si="236"/>
        <v>0.000830212175816185</v>
      </c>
      <c r="E3789">
        <f t="shared" si="237"/>
        <v>1082.57732695192</v>
      </c>
      <c r="F3789">
        <f t="shared" si="238"/>
        <v>1162.14515048696</v>
      </c>
      <c r="G3789">
        <f t="shared" si="239"/>
        <v>1245.21250418747</v>
      </c>
    </row>
    <row r="3790" spans="1:7">
      <c r="A3790">
        <v>3787</v>
      </c>
      <c r="B3790">
        <v>1060.85</v>
      </c>
      <c r="C3790">
        <v>0</v>
      </c>
      <c r="D3790" s="1">
        <f t="shared" si="236"/>
        <v>-0.00175331102417863</v>
      </c>
      <c r="E3790">
        <f t="shared" si="237"/>
        <v>1080.67923219005</v>
      </c>
      <c r="F3790">
        <f t="shared" si="238"/>
        <v>1162.14515048696</v>
      </c>
      <c r="G3790">
        <f t="shared" si="239"/>
        <v>1247.39574899851</v>
      </c>
    </row>
    <row r="3791" spans="1:7">
      <c r="A3791">
        <v>3788</v>
      </c>
      <c r="B3791">
        <v>1058.99</v>
      </c>
      <c r="C3791">
        <v>1</v>
      </c>
      <c r="D3791" s="1">
        <f t="shared" si="236"/>
        <v>0.000415490231258137</v>
      </c>
      <c r="E3791">
        <f t="shared" si="237"/>
        <v>1081.12824385415</v>
      </c>
      <c r="F3791">
        <f t="shared" si="238"/>
        <v>1162.6280104443</v>
      </c>
      <c r="G3791">
        <f t="shared" si="239"/>
        <v>1247.91402974673</v>
      </c>
    </row>
    <row r="3792" spans="1:7">
      <c r="A3792">
        <v>3789</v>
      </c>
      <c r="B3792">
        <v>1059.43</v>
      </c>
      <c r="C3792">
        <v>0</v>
      </c>
      <c r="D3792" s="1">
        <f t="shared" si="236"/>
        <v>0.00148192896180015</v>
      </c>
      <c r="E3792">
        <f t="shared" si="237"/>
        <v>1082.73039911014</v>
      </c>
      <c r="F3792">
        <f t="shared" si="238"/>
        <v>1162.6280104443</v>
      </c>
      <c r="G3792">
        <f t="shared" si="239"/>
        <v>1246.06470980421</v>
      </c>
    </row>
    <row r="3793" spans="1:7">
      <c r="A3793">
        <v>3790</v>
      </c>
      <c r="B3793">
        <v>1061</v>
      </c>
      <c r="C3793">
        <v>0</v>
      </c>
      <c r="D3793" s="1">
        <f t="shared" si="236"/>
        <v>-0.000235626767200754</v>
      </c>
      <c r="E3793">
        <f t="shared" si="237"/>
        <v>1082.47527884645</v>
      </c>
      <c r="F3793">
        <f t="shared" si="238"/>
        <v>1162.6280104443</v>
      </c>
      <c r="G3793">
        <f t="shared" si="239"/>
        <v>1246.35831600351</v>
      </c>
    </row>
    <row r="3794" spans="1:7">
      <c r="A3794">
        <v>3791</v>
      </c>
      <c r="B3794">
        <v>1060.75</v>
      </c>
      <c r="C3794">
        <v>0</v>
      </c>
      <c r="D3794" s="1">
        <f t="shared" si="236"/>
        <v>-0.00207400424228145</v>
      </c>
      <c r="E3794">
        <f t="shared" si="237"/>
        <v>1080.23022052595</v>
      </c>
      <c r="F3794">
        <f t="shared" si="238"/>
        <v>1162.6280104443</v>
      </c>
      <c r="G3794">
        <f t="shared" si="239"/>
        <v>1248.9432684383</v>
      </c>
    </row>
    <row r="3795" spans="1:7">
      <c r="A3795">
        <v>3792</v>
      </c>
      <c r="B3795">
        <v>1058.55</v>
      </c>
      <c r="C3795">
        <v>1</v>
      </c>
      <c r="D3795" s="1">
        <f t="shared" si="236"/>
        <v>0.00223891171886082</v>
      </c>
      <c r="E3795">
        <f t="shared" si="237"/>
        <v>1082.64876062576</v>
      </c>
      <c r="F3795">
        <f t="shared" si="238"/>
        <v>1165.23103192156</v>
      </c>
      <c r="G3795">
        <f t="shared" si="239"/>
        <v>1251.7395421582</v>
      </c>
    </row>
    <row r="3796" spans="1:7">
      <c r="A3796">
        <v>3793</v>
      </c>
      <c r="B3796">
        <v>1060.92</v>
      </c>
      <c r="C3796">
        <v>0</v>
      </c>
      <c r="D3796" s="1">
        <f t="shared" si="236"/>
        <v>-0.000584398446631337</v>
      </c>
      <c r="E3796">
        <f t="shared" si="237"/>
        <v>1082.0160623718</v>
      </c>
      <c r="F3796">
        <f t="shared" si="238"/>
        <v>1165.23103192156</v>
      </c>
      <c r="G3796">
        <f t="shared" si="239"/>
        <v>1252.47105680222</v>
      </c>
    </row>
    <row r="3797" spans="1:7">
      <c r="A3797">
        <v>3794</v>
      </c>
      <c r="B3797">
        <v>1060.3</v>
      </c>
      <c r="C3797">
        <v>0</v>
      </c>
      <c r="D3797" s="1">
        <f t="shared" si="236"/>
        <v>-0.00016033198151452</v>
      </c>
      <c r="E3797">
        <f t="shared" si="237"/>
        <v>1081.84258059249</v>
      </c>
      <c r="F3797">
        <f t="shared" si="238"/>
        <v>1165.23103192156</v>
      </c>
      <c r="G3797">
        <f t="shared" si="239"/>
        <v>1252.67186796855</v>
      </c>
    </row>
    <row r="3798" spans="1:7">
      <c r="A3798">
        <v>3795</v>
      </c>
      <c r="B3798">
        <v>1060.13</v>
      </c>
      <c r="C3798">
        <v>0</v>
      </c>
      <c r="D3798" s="1">
        <f t="shared" si="236"/>
        <v>-0.000415043438068968</v>
      </c>
      <c r="E3798">
        <f t="shared" si="237"/>
        <v>1081.39356892839</v>
      </c>
      <c r="F3798">
        <f t="shared" si="238"/>
        <v>1165.23103192156</v>
      </c>
      <c r="G3798">
        <f t="shared" si="239"/>
        <v>1253.1917812074</v>
      </c>
    </row>
    <row r="3799" spans="1:7">
      <c r="A3799">
        <v>3796</v>
      </c>
      <c r="B3799">
        <v>1059.69</v>
      </c>
      <c r="C3799">
        <v>1</v>
      </c>
      <c r="D3799" s="1">
        <f t="shared" si="236"/>
        <v>-9.43672206021658e-6</v>
      </c>
      <c r="E3799">
        <f t="shared" si="237"/>
        <v>1081.38336411784</v>
      </c>
      <c r="F3799">
        <f t="shared" si="238"/>
        <v>1165.22003596017</v>
      </c>
      <c r="G3799">
        <f t="shared" si="239"/>
        <v>1253.17995518488</v>
      </c>
    </row>
    <row r="3800" spans="1:7">
      <c r="A3800">
        <v>3797</v>
      </c>
      <c r="B3800">
        <v>1059.68</v>
      </c>
      <c r="C3800">
        <v>0</v>
      </c>
      <c r="D3800" s="1">
        <f t="shared" si="236"/>
        <v>0.00100973878906834</v>
      </c>
      <c r="E3800">
        <f t="shared" si="237"/>
        <v>1082.47527884645</v>
      </c>
      <c r="F3800">
        <f t="shared" si="238"/>
        <v>1165.22003596017</v>
      </c>
      <c r="G3800">
        <f t="shared" si="239"/>
        <v>1251.91457077444</v>
      </c>
    </row>
    <row r="3801" spans="1:7">
      <c r="A3801">
        <v>3798</v>
      </c>
      <c r="B3801">
        <v>1060.75</v>
      </c>
      <c r="C3801">
        <v>0</v>
      </c>
      <c r="D3801" s="1">
        <f t="shared" si="236"/>
        <v>0.000669337732736306</v>
      </c>
      <c r="E3801">
        <f t="shared" si="237"/>
        <v>1083.19982039533</v>
      </c>
      <c r="F3801">
        <f t="shared" si="238"/>
        <v>1165.22003596017</v>
      </c>
      <c r="G3801">
        <f t="shared" si="239"/>
        <v>1251.07661711406</v>
      </c>
    </row>
    <row r="3802" spans="1:7">
      <c r="A3802">
        <v>3799</v>
      </c>
      <c r="B3802">
        <v>1061.46</v>
      </c>
      <c r="C3802">
        <v>1</v>
      </c>
      <c r="D3802" s="1">
        <f t="shared" si="236"/>
        <v>0</v>
      </c>
      <c r="E3802">
        <f t="shared" si="237"/>
        <v>1083.19982039533</v>
      </c>
      <c r="F3802">
        <f t="shared" si="238"/>
        <v>1165.22003596017</v>
      </c>
      <c r="G3802">
        <f t="shared" si="239"/>
        <v>1251.07661711406</v>
      </c>
    </row>
    <row r="3803" spans="1:7">
      <c r="A3803">
        <v>3800</v>
      </c>
      <c r="B3803">
        <v>1061.46</v>
      </c>
      <c r="C3803">
        <v>0</v>
      </c>
      <c r="D3803" s="1">
        <f t="shared" si="236"/>
        <v>0.000508733254197015</v>
      </c>
      <c r="E3803">
        <f t="shared" si="237"/>
        <v>1083.75088016491</v>
      </c>
      <c r="F3803">
        <f t="shared" si="238"/>
        <v>1165.22003596017</v>
      </c>
      <c r="G3803">
        <f t="shared" si="239"/>
        <v>1250.44015283539</v>
      </c>
    </row>
    <row r="3804" spans="1:7">
      <c r="A3804">
        <v>3801</v>
      </c>
      <c r="B3804">
        <v>1062</v>
      </c>
      <c r="C3804">
        <v>0</v>
      </c>
      <c r="D3804" s="1">
        <f t="shared" si="236"/>
        <v>5.64971751411916e-5</v>
      </c>
      <c r="E3804">
        <f t="shared" si="237"/>
        <v>1083.81210902819</v>
      </c>
      <c r="F3804">
        <f t="shared" si="238"/>
        <v>1165.22003596017</v>
      </c>
      <c r="G3804">
        <f t="shared" si="239"/>
        <v>1250.36950649907</v>
      </c>
    </row>
    <row r="3805" spans="1:7">
      <c r="A3805">
        <v>3802</v>
      </c>
      <c r="B3805">
        <v>1062.06</v>
      </c>
      <c r="C3805">
        <v>0</v>
      </c>
      <c r="D3805" s="1">
        <f t="shared" si="236"/>
        <v>0.000188313277969272</v>
      </c>
      <c r="E3805">
        <f t="shared" si="237"/>
        <v>1084.01620523915</v>
      </c>
      <c r="F3805">
        <f t="shared" si="238"/>
        <v>1165.22003596017</v>
      </c>
      <c r="G3805">
        <f t="shared" si="239"/>
        <v>1250.13404531863</v>
      </c>
    </row>
    <row r="3806" spans="1:7">
      <c r="A3806">
        <v>3803</v>
      </c>
      <c r="B3806">
        <v>1062.26</v>
      </c>
      <c r="C3806">
        <v>0</v>
      </c>
      <c r="D3806" s="1">
        <f t="shared" si="236"/>
        <v>0.00102611413401608</v>
      </c>
      <c r="E3806">
        <f t="shared" si="237"/>
        <v>1085.12852958885</v>
      </c>
      <c r="F3806">
        <f t="shared" si="238"/>
        <v>1165.22003596017</v>
      </c>
      <c r="G3806">
        <f t="shared" si="239"/>
        <v>1248.85126510531</v>
      </c>
    </row>
    <row r="3807" spans="1:7">
      <c r="A3807">
        <v>3804</v>
      </c>
      <c r="B3807">
        <v>1063.35</v>
      </c>
      <c r="C3807">
        <v>0</v>
      </c>
      <c r="D3807" s="1">
        <f t="shared" si="236"/>
        <v>0.000601871444021348</v>
      </c>
      <c r="E3807">
        <f t="shared" si="237"/>
        <v>1085.7816374639</v>
      </c>
      <c r="F3807">
        <f t="shared" si="238"/>
        <v>1165.22003596017</v>
      </c>
      <c r="G3807">
        <f t="shared" si="239"/>
        <v>1248.09961719101</v>
      </c>
    </row>
    <row r="3808" spans="1:7">
      <c r="A3808">
        <v>3805</v>
      </c>
      <c r="B3808">
        <v>1063.99</v>
      </c>
      <c r="C3808">
        <v>1</v>
      </c>
      <c r="D3808" s="1">
        <f t="shared" si="236"/>
        <v>0</v>
      </c>
      <c r="E3808">
        <f t="shared" si="237"/>
        <v>1085.7816374639</v>
      </c>
      <c r="F3808">
        <f t="shared" si="238"/>
        <v>1165.22003596017</v>
      </c>
      <c r="G3808">
        <f t="shared" si="239"/>
        <v>1248.09961719101</v>
      </c>
    </row>
    <row r="3809" spans="1:7">
      <c r="A3809">
        <v>3806</v>
      </c>
      <c r="B3809">
        <v>1063.99</v>
      </c>
      <c r="C3809">
        <v>0</v>
      </c>
      <c r="D3809" s="1">
        <f t="shared" si="236"/>
        <v>-9.39858457315473e-6</v>
      </c>
      <c r="E3809">
        <f t="shared" si="237"/>
        <v>1085.77143265335</v>
      </c>
      <c r="F3809">
        <f t="shared" si="238"/>
        <v>1165.22003596017</v>
      </c>
      <c r="G3809">
        <f t="shared" si="239"/>
        <v>1248.11134756082</v>
      </c>
    </row>
    <row r="3810" spans="1:7">
      <c r="A3810">
        <v>3807</v>
      </c>
      <c r="B3810">
        <v>1063.98</v>
      </c>
      <c r="C3810">
        <v>0</v>
      </c>
      <c r="D3810" s="1">
        <f t="shared" si="236"/>
        <v>0.000300757533036275</v>
      </c>
      <c r="E3810">
        <f t="shared" si="237"/>
        <v>1086.09798659088</v>
      </c>
      <c r="F3810">
        <f t="shared" si="238"/>
        <v>1165.22003596017</v>
      </c>
      <c r="G3810">
        <f t="shared" si="239"/>
        <v>1247.73596867098</v>
      </c>
    </row>
    <row r="3811" spans="1:7">
      <c r="A3811">
        <v>3808</v>
      </c>
      <c r="B3811">
        <v>1064.3</v>
      </c>
      <c r="C3811">
        <v>0</v>
      </c>
      <c r="D3811" s="1">
        <f t="shared" si="236"/>
        <v>-0.000216104481819053</v>
      </c>
      <c r="E3811">
        <f t="shared" si="237"/>
        <v>1085.86327594828</v>
      </c>
      <c r="F3811">
        <f t="shared" si="238"/>
        <v>1165.22003596017</v>
      </c>
      <c r="G3811">
        <f t="shared" si="239"/>
        <v>1248.00561000593</v>
      </c>
    </row>
    <row r="3812" spans="1:7">
      <c r="A3812">
        <v>3809</v>
      </c>
      <c r="B3812">
        <v>1064.07</v>
      </c>
      <c r="C3812">
        <v>0</v>
      </c>
      <c r="D3812" s="1">
        <f t="shared" si="236"/>
        <v>0.000874002650201644</v>
      </c>
      <c r="E3812">
        <f t="shared" si="237"/>
        <v>1086.81232332922</v>
      </c>
      <c r="F3812">
        <f t="shared" si="238"/>
        <v>1165.22003596017</v>
      </c>
      <c r="G3812">
        <f t="shared" si="239"/>
        <v>1246.91484979532</v>
      </c>
    </row>
    <row r="3813" spans="1:7">
      <c r="A3813">
        <v>3810</v>
      </c>
      <c r="B3813">
        <v>1065</v>
      </c>
      <c r="C3813">
        <v>0</v>
      </c>
      <c r="D3813" s="1">
        <f t="shared" si="236"/>
        <v>-0.000892018779342766</v>
      </c>
      <c r="E3813">
        <f t="shared" si="237"/>
        <v>1085.84286632718</v>
      </c>
      <c r="F3813">
        <f t="shared" si="238"/>
        <v>1165.22003596017</v>
      </c>
      <c r="G3813">
        <f t="shared" si="239"/>
        <v>1248.02712125758</v>
      </c>
    </row>
    <row r="3814" spans="1:7">
      <c r="A3814">
        <v>3811</v>
      </c>
      <c r="B3814">
        <v>1064.05</v>
      </c>
      <c r="C3814">
        <v>1</v>
      </c>
      <c r="D3814" s="1">
        <f t="shared" si="236"/>
        <v>0.000892815187256281</v>
      </c>
      <c r="E3814">
        <f t="shared" si="237"/>
        <v>1086.81232332922</v>
      </c>
      <c r="F3814">
        <f t="shared" si="238"/>
        <v>1166.26036210477</v>
      </c>
      <c r="G3814">
        <f t="shared" si="239"/>
        <v>1249.14137882555</v>
      </c>
    </row>
    <row r="3815" spans="1:7">
      <c r="A3815">
        <v>3812</v>
      </c>
      <c r="B3815">
        <v>1065</v>
      </c>
      <c r="C3815">
        <v>0</v>
      </c>
      <c r="D3815" s="1">
        <f t="shared" si="236"/>
        <v>-0.00195305164319242</v>
      </c>
      <c r="E3815">
        <f t="shared" si="237"/>
        <v>1084.6897227353</v>
      </c>
      <c r="F3815">
        <f t="shared" si="238"/>
        <v>1166.26036210477</v>
      </c>
      <c r="G3815">
        <f t="shared" si="239"/>
        <v>1251.58101644804</v>
      </c>
    </row>
    <row r="3816" spans="1:7">
      <c r="A3816">
        <v>3813</v>
      </c>
      <c r="B3816">
        <v>1062.92</v>
      </c>
      <c r="C3816">
        <v>1</v>
      </c>
      <c r="D3816" s="1">
        <f t="shared" si="236"/>
        <v>-0.00086554020998765</v>
      </c>
      <c r="E3816">
        <f t="shared" si="237"/>
        <v>1083.75088016491</v>
      </c>
      <c r="F3816">
        <f t="shared" si="238"/>
        <v>1165.25091686606</v>
      </c>
      <c r="G3816">
        <f t="shared" si="239"/>
        <v>1250.49772275225</v>
      </c>
    </row>
    <row r="3817" spans="1:7">
      <c r="A3817">
        <v>3814</v>
      </c>
      <c r="B3817">
        <v>1062</v>
      </c>
      <c r="C3817">
        <v>1</v>
      </c>
      <c r="D3817" s="1">
        <f t="shared" si="236"/>
        <v>9.41619585686526e-5</v>
      </c>
      <c r="E3817">
        <f t="shared" si="237"/>
        <v>1083.85292827038</v>
      </c>
      <c r="F3817">
        <f t="shared" si="238"/>
        <v>1165.36063917461</v>
      </c>
      <c r="G3817">
        <f t="shared" si="239"/>
        <v>1250.61547206701</v>
      </c>
    </row>
    <row r="3818" spans="1:7">
      <c r="A3818">
        <v>3815</v>
      </c>
      <c r="B3818">
        <v>1062.1</v>
      </c>
      <c r="C3818">
        <v>0</v>
      </c>
      <c r="D3818" s="1">
        <f t="shared" si="236"/>
        <v>-7.53224743432137e-5</v>
      </c>
      <c r="E3818">
        <f t="shared" si="237"/>
        <v>1083.771289786</v>
      </c>
      <c r="F3818">
        <f t="shared" si="238"/>
        <v>1165.36063917461</v>
      </c>
      <c r="G3818">
        <f t="shared" si="239"/>
        <v>1250.70967151882</v>
      </c>
    </row>
    <row r="3819" spans="1:7">
      <c r="A3819">
        <v>3816</v>
      </c>
      <c r="B3819">
        <v>1062.02</v>
      </c>
      <c r="C3819">
        <v>1</v>
      </c>
      <c r="D3819" s="1">
        <f t="shared" si="236"/>
        <v>-1.88320370614318e-5</v>
      </c>
      <c r="E3819">
        <f t="shared" si="237"/>
        <v>1083.75088016491</v>
      </c>
      <c r="F3819">
        <f t="shared" si="238"/>
        <v>1165.33869305986</v>
      </c>
      <c r="G3819">
        <f t="shared" si="239"/>
        <v>1250.68611810793</v>
      </c>
    </row>
    <row r="3820" spans="1:7">
      <c r="A3820">
        <v>3817</v>
      </c>
      <c r="B3820">
        <v>1062</v>
      </c>
      <c r="C3820">
        <v>0</v>
      </c>
      <c r="D3820" s="1">
        <f t="shared" si="236"/>
        <v>0.00120527306967982</v>
      </c>
      <c r="E3820">
        <f t="shared" si="237"/>
        <v>1085.05709591501</v>
      </c>
      <c r="F3820">
        <f t="shared" si="238"/>
        <v>1165.33869305986</v>
      </c>
      <c r="G3820">
        <f t="shared" si="239"/>
        <v>1249.17869981115</v>
      </c>
    </row>
    <row r="3821" spans="1:7">
      <c r="A3821">
        <v>3818</v>
      </c>
      <c r="B3821">
        <v>1063.28</v>
      </c>
      <c r="C3821">
        <v>0</v>
      </c>
      <c r="D3821" s="1">
        <f t="shared" si="236"/>
        <v>-0.00115679783312017</v>
      </c>
      <c r="E3821">
        <f t="shared" si="237"/>
        <v>1083.80190421765</v>
      </c>
      <c r="F3821">
        <f t="shared" si="238"/>
        <v>1165.33869305986</v>
      </c>
      <c r="G3821">
        <f t="shared" si="239"/>
        <v>1250.62374702427</v>
      </c>
    </row>
    <row r="3822" spans="1:7">
      <c r="A3822">
        <v>3819</v>
      </c>
      <c r="B3822">
        <v>1062.05</v>
      </c>
      <c r="C3822">
        <v>1</v>
      </c>
      <c r="D3822" s="1">
        <f t="shared" si="236"/>
        <v>-0.000357798597052758</v>
      </c>
      <c r="E3822">
        <f t="shared" si="237"/>
        <v>1083.41412141683</v>
      </c>
      <c r="F3822">
        <f t="shared" si="238"/>
        <v>1164.9217365104</v>
      </c>
      <c r="G3822">
        <f t="shared" si="239"/>
        <v>1250.17627560215</v>
      </c>
    </row>
    <row r="3823" spans="1:7">
      <c r="A3823">
        <v>3820</v>
      </c>
      <c r="B3823">
        <v>1061.67</v>
      </c>
      <c r="C3823">
        <v>1</v>
      </c>
      <c r="D3823" s="1">
        <f t="shared" si="236"/>
        <v>0.00100784612921147</v>
      </c>
      <c r="E3823">
        <f t="shared" si="237"/>
        <v>1084.50603614544</v>
      </c>
      <c r="F3823">
        <f t="shared" si="238"/>
        <v>1166.09579837337</v>
      </c>
      <c r="G3823">
        <f t="shared" si="239"/>
        <v>1251.43626092234</v>
      </c>
    </row>
    <row r="3824" spans="1:7">
      <c r="A3824">
        <v>3821</v>
      </c>
      <c r="B3824">
        <v>1062.74</v>
      </c>
      <c r="C3824">
        <v>0</v>
      </c>
      <c r="D3824" s="1">
        <f t="shared" si="236"/>
        <v>0.000310518094736179</v>
      </c>
      <c r="E3824">
        <f t="shared" si="237"/>
        <v>1084.84279489351</v>
      </c>
      <c r="F3824">
        <f t="shared" si="238"/>
        <v>1166.09579837337</v>
      </c>
      <c r="G3824">
        <f t="shared" si="239"/>
        <v>1251.04766731892</v>
      </c>
    </row>
    <row r="3825" spans="1:7">
      <c r="A3825">
        <v>3822</v>
      </c>
      <c r="B3825">
        <v>1063.07</v>
      </c>
      <c r="C3825">
        <v>0</v>
      </c>
      <c r="D3825" s="1">
        <f t="shared" si="236"/>
        <v>0</v>
      </c>
      <c r="E3825">
        <f t="shared" si="237"/>
        <v>1084.84279489351</v>
      </c>
      <c r="F3825">
        <f t="shared" si="238"/>
        <v>1166.09579837337</v>
      </c>
      <c r="G3825">
        <f t="shared" si="239"/>
        <v>1251.04766731892</v>
      </c>
    </row>
    <row r="3826" spans="1:7">
      <c r="A3826">
        <v>3823</v>
      </c>
      <c r="B3826">
        <v>1063.07</v>
      </c>
      <c r="C3826">
        <v>1</v>
      </c>
      <c r="D3826" s="1">
        <f t="shared" si="236"/>
        <v>7.52537462256997e-5</v>
      </c>
      <c r="E3826">
        <f t="shared" si="237"/>
        <v>1084.92443337789</v>
      </c>
      <c r="F3826">
        <f t="shared" si="238"/>
        <v>1166.18355145066</v>
      </c>
      <c r="G3826">
        <f t="shared" si="239"/>
        <v>1251.14181334259</v>
      </c>
    </row>
    <row r="3827" spans="1:7">
      <c r="A3827">
        <v>3824</v>
      </c>
      <c r="B3827">
        <v>1063.15</v>
      </c>
      <c r="C3827">
        <v>0</v>
      </c>
      <c r="D3827" s="1">
        <f t="shared" si="236"/>
        <v>-0.000329210365423634</v>
      </c>
      <c r="E3827">
        <f t="shared" si="237"/>
        <v>1084.56726500872</v>
      </c>
      <c r="F3827">
        <f t="shared" si="238"/>
        <v>1166.18355145066</v>
      </c>
      <c r="G3827">
        <f t="shared" si="239"/>
        <v>1251.55370219616</v>
      </c>
    </row>
    <row r="3828" spans="1:7">
      <c r="A3828">
        <v>3825</v>
      </c>
      <c r="B3828">
        <v>1062.8</v>
      </c>
      <c r="C3828">
        <v>0</v>
      </c>
      <c r="D3828" s="1">
        <f t="shared" si="236"/>
        <v>0.000545728264960627</v>
      </c>
      <c r="E3828">
        <f t="shared" si="237"/>
        <v>1085.15914402049</v>
      </c>
      <c r="F3828">
        <f t="shared" si="238"/>
        <v>1166.18355145066</v>
      </c>
      <c r="G3828">
        <f t="shared" si="239"/>
        <v>1250.87069396575</v>
      </c>
    </row>
    <row r="3829" spans="1:7">
      <c r="A3829">
        <v>3826</v>
      </c>
      <c r="B3829">
        <v>1063.38</v>
      </c>
      <c r="C3829">
        <v>0</v>
      </c>
      <c r="D3829" s="1">
        <f t="shared" si="236"/>
        <v>-0.000489006752054965</v>
      </c>
      <c r="E3829">
        <f t="shared" si="237"/>
        <v>1084.62849387201</v>
      </c>
      <c r="F3829">
        <f t="shared" si="238"/>
        <v>1166.18355145066</v>
      </c>
      <c r="G3829">
        <f t="shared" si="239"/>
        <v>1251.48237818105</v>
      </c>
    </row>
    <row r="3830" spans="1:7">
      <c r="A3830">
        <v>3827</v>
      </c>
      <c r="B3830">
        <v>1062.86</v>
      </c>
      <c r="C3830">
        <v>0</v>
      </c>
      <c r="D3830" s="1">
        <f t="shared" si="236"/>
        <v>-0.000197580114031772</v>
      </c>
      <c r="E3830">
        <f t="shared" si="237"/>
        <v>1084.41419285051</v>
      </c>
      <c r="F3830">
        <f t="shared" si="238"/>
        <v>1166.18355145066</v>
      </c>
      <c r="G3830">
        <f t="shared" si="239"/>
        <v>1251.72964621204</v>
      </c>
    </row>
    <row r="3831" spans="1:7">
      <c r="A3831">
        <v>3828</v>
      </c>
      <c r="B3831">
        <v>1062.65</v>
      </c>
      <c r="C3831">
        <v>0</v>
      </c>
      <c r="D3831" s="1">
        <f t="shared" si="236"/>
        <v>0.000178798287300454</v>
      </c>
      <c r="E3831">
        <f t="shared" si="237"/>
        <v>1084.60808425091</v>
      </c>
      <c r="F3831">
        <f t="shared" si="238"/>
        <v>1166.18355145066</v>
      </c>
      <c r="G3831">
        <f t="shared" si="239"/>
        <v>1251.50583909513</v>
      </c>
    </row>
    <row r="3832" spans="1:7">
      <c r="A3832">
        <v>3829</v>
      </c>
      <c r="B3832">
        <v>1062.84</v>
      </c>
      <c r="C3832">
        <v>0</v>
      </c>
      <c r="D3832" s="1">
        <f t="shared" si="236"/>
        <v>-0.000216401339806573</v>
      </c>
      <c r="E3832">
        <f t="shared" si="237"/>
        <v>1084.37337360832</v>
      </c>
      <c r="F3832">
        <f t="shared" si="238"/>
        <v>1166.18355145066</v>
      </c>
      <c r="G3832">
        <f t="shared" si="239"/>
        <v>1251.77666663549</v>
      </c>
    </row>
    <row r="3833" spans="1:7">
      <c r="A3833">
        <v>3830</v>
      </c>
      <c r="B3833">
        <v>1062.61</v>
      </c>
      <c r="C3833">
        <v>0</v>
      </c>
      <c r="D3833" s="1">
        <f t="shared" si="236"/>
        <v>-0.00109165168782512</v>
      </c>
      <c r="E3833">
        <f t="shared" si="237"/>
        <v>1083.18961558478</v>
      </c>
      <c r="F3833">
        <f t="shared" si="238"/>
        <v>1166.18355145066</v>
      </c>
      <c r="G3833">
        <f t="shared" si="239"/>
        <v>1253.1431707464</v>
      </c>
    </row>
    <row r="3834" spans="1:7">
      <c r="A3834">
        <v>3831</v>
      </c>
      <c r="B3834">
        <v>1061.45</v>
      </c>
      <c r="C3834">
        <v>0</v>
      </c>
      <c r="D3834" s="1">
        <f t="shared" si="236"/>
        <v>0.000103631824391069</v>
      </c>
      <c r="E3834">
        <f t="shared" si="237"/>
        <v>1083.30186850081</v>
      </c>
      <c r="F3834">
        <f t="shared" si="238"/>
        <v>1166.18355145066</v>
      </c>
      <c r="G3834">
        <f t="shared" si="239"/>
        <v>1253.0133052334</v>
      </c>
    </row>
    <row r="3835" spans="1:7">
      <c r="A3835">
        <v>3832</v>
      </c>
      <c r="B3835">
        <v>1061.56</v>
      </c>
      <c r="C3835">
        <v>0</v>
      </c>
      <c r="D3835" s="1">
        <f t="shared" si="236"/>
        <v>-0.000527525528467487</v>
      </c>
      <c r="E3835">
        <f t="shared" si="237"/>
        <v>1082.73039911014</v>
      </c>
      <c r="F3835">
        <f t="shared" si="238"/>
        <v>1166.18355145066</v>
      </c>
      <c r="G3835">
        <f t="shared" si="239"/>
        <v>1253.67430173942</v>
      </c>
    </row>
    <row r="3836" spans="1:7">
      <c r="A3836">
        <v>3833</v>
      </c>
      <c r="B3836">
        <v>1061</v>
      </c>
      <c r="C3836">
        <v>0</v>
      </c>
      <c r="D3836" s="1">
        <f t="shared" si="236"/>
        <v>0</v>
      </c>
      <c r="E3836">
        <f t="shared" si="237"/>
        <v>1082.73039911014</v>
      </c>
      <c r="F3836">
        <f t="shared" si="238"/>
        <v>1166.18355145066</v>
      </c>
      <c r="G3836">
        <f t="shared" si="239"/>
        <v>1253.67430173942</v>
      </c>
    </row>
    <row r="3837" spans="1:7">
      <c r="A3837">
        <v>3834</v>
      </c>
      <c r="B3837">
        <v>1061</v>
      </c>
      <c r="C3837">
        <v>0</v>
      </c>
      <c r="D3837" s="1">
        <f t="shared" si="236"/>
        <v>2.82752120640648e-5</v>
      </c>
      <c r="E3837">
        <f t="shared" si="237"/>
        <v>1082.76101354178</v>
      </c>
      <c r="F3837">
        <f t="shared" si="238"/>
        <v>1166.18355145066</v>
      </c>
      <c r="G3837">
        <f t="shared" si="239"/>
        <v>1253.63885383267</v>
      </c>
    </row>
    <row r="3838" spans="1:7">
      <c r="A3838">
        <v>3835</v>
      </c>
      <c r="B3838">
        <v>1061.03</v>
      </c>
      <c r="C3838">
        <v>0</v>
      </c>
      <c r="D3838" s="1">
        <f t="shared" si="236"/>
        <v>-0.000961330028368644</v>
      </c>
      <c r="E3838">
        <f t="shared" si="237"/>
        <v>1081.72012286592</v>
      </c>
      <c r="F3838">
        <f t="shared" si="238"/>
        <v>1166.18355145066</v>
      </c>
      <c r="G3838">
        <f t="shared" si="239"/>
        <v>1254.84401450759</v>
      </c>
    </row>
    <row r="3839" spans="1:7">
      <c r="A3839">
        <v>3836</v>
      </c>
      <c r="B3839">
        <v>1060.01</v>
      </c>
      <c r="C3839">
        <v>0</v>
      </c>
      <c r="D3839" s="1">
        <f t="shared" si="236"/>
        <v>-0.000952821199799993</v>
      </c>
      <c r="E3839">
        <f t="shared" si="237"/>
        <v>1080.6894370006</v>
      </c>
      <c r="F3839">
        <f t="shared" si="238"/>
        <v>1166.18355145066</v>
      </c>
      <c r="G3839">
        <f t="shared" si="239"/>
        <v>1256.03965648706</v>
      </c>
    </row>
    <row r="3840" spans="1:7">
      <c r="A3840">
        <v>3837</v>
      </c>
      <c r="B3840">
        <v>1059</v>
      </c>
      <c r="C3840">
        <v>0</v>
      </c>
      <c r="D3840" s="1">
        <f t="shared" si="236"/>
        <v>9.44287063266374e-6</v>
      </c>
      <c r="E3840">
        <f t="shared" si="237"/>
        <v>1080.69964181115</v>
      </c>
      <c r="F3840">
        <f t="shared" si="238"/>
        <v>1166.18355145066</v>
      </c>
      <c r="G3840">
        <f t="shared" si="239"/>
        <v>1256.02779586707</v>
      </c>
    </row>
    <row r="3841" spans="1:7">
      <c r="A3841">
        <v>3838</v>
      </c>
      <c r="B3841">
        <v>1059.01</v>
      </c>
      <c r="C3841">
        <v>0</v>
      </c>
      <c r="D3841" s="1">
        <f t="shared" si="236"/>
        <v>0.000311611788368313</v>
      </c>
      <c r="E3841">
        <f t="shared" si="237"/>
        <v>1081.03640055922</v>
      </c>
      <c r="F3841">
        <f t="shared" si="238"/>
        <v>1166.18355145066</v>
      </c>
      <c r="G3841">
        <f t="shared" si="239"/>
        <v>1255.63640279936</v>
      </c>
    </row>
    <row r="3842" spans="1:7">
      <c r="A3842">
        <v>3839</v>
      </c>
      <c r="B3842">
        <v>1059.34</v>
      </c>
      <c r="C3842">
        <v>0</v>
      </c>
      <c r="D3842" s="1">
        <f t="shared" si="236"/>
        <v>-0.000453112315215151</v>
      </c>
      <c r="E3842">
        <f t="shared" si="237"/>
        <v>1080.54656965293</v>
      </c>
      <c r="F3842">
        <f t="shared" si="238"/>
        <v>1166.18355145066</v>
      </c>
      <c r="G3842">
        <f t="shared" si="239"/>
        <v>1256.2053471169</v>
      </c>
    </row>
    <row r="3843" spans="1:7">
      <c r="A3843">
        <v>3840</v>
      </c>
      <c r="B3843">
        <v>1058.86</v>
      </c>
      <c r="C3843">
        <v>0</v>
      </c>
      <c r="D3843" s="1">
        <f t="shared" si="236"/>
        <v>-9.44411914699857e-6</v>
      </c>
      <c r="E3843">
        <f t="shared" si="237"/>
        <v>1080.53636484238</v>
      </c>
      <c r="F3843">
        <f t="shared" si="238"/>
        <v>1166.18355145066</v>
      </c>
      <c r="G3843">
        <f t="shared" si="239"/>
        <v>1256.21721086987</v>
      </c>
    </row>
    <row r="3844" spans="1:7">
      <c r="A3844">
        <v>3841</v>
      </c>
      <c r="B3844">
        <v>1058.85</v>
      </c>
      <c r="C3844">
        <v>0</v>
      </c>
      <c r="D3844" s="1">
        <f t="shared" ref="D3844:D3907" si="240">(B3845-B3844)/B3844</f>
        <v>9.44420833922737e-6</v>
      </c>
      <c r="E3844">
        <f t="shared" ref="E3844:E3907" si="241">(E3843+E3843*D3844)</f>
        <v>1080.54656965293</v>
      </c>
      <c r="F3844">
        <f t="shared" ref="F3844:F3907" si="242">IF(C3844=0,F3843,F3843+F3843*D3844)</f>
        <v>1166.18355145066</v>
      </c>
      <c r="G3844">
        <f t="shared" ref="G3844:G3907" si="243">IF(C3844=0,G3843-G3843*D3844,G3843+G3843*D3844)</f>
        <v>1256.20534689282</v>
      </c>
    </row>
    <row r="3845" spans="1:7">
      <c r="A3845">
        <v>3842</v>
      </c>
      <c r="B3845">
        <v>1058.86</v>
      </c>
      <c r="C3845">
        <v>0</v>
      </c>
      <c r="D3845" s="1">
        <f t="shared" si="240"/>
        <v>3.7776476588209e-5</v>
      </c>
      <c r="E3845">
        <f t="shared" si="241"/>
        <v>1080.58738889512</v>
      </c>
      <c r="F3845">
        <f t="shared" si="242"/>
        <v>1166.18355145066</v>
      </c>
      <c r="G3845">
        <f t="shared" si="243"/>
        <v>1256.15789188094</v>
      </c>
    </row>
    <row r="3846" spans="1:7">
      <c r="A3846">
        <v>3843</v>
      </c>
      <c r="B3846">
        <v>1058.9</v>
      </c>
      <c r="C3846">
        <v>1</v>
      </c>
      <c r="D3846" s="1">
        <f t="shared" si="240"/>
        <v>0.00116158277457741</v>
      </c>
      <c r="E3846">
        <f t="shared" si="241"/>
        <v>1081.84258059249</v>
      </c>
      <c r="F3846">
        <f t="shared" si="242"/>
        <v>1167.53817017602</v>
      </c>
      <c r="G3846">
        <f t="shared" si="243"/>
        <v>1257.6170232503</v>
      </c>
    </row>
    <row r="3847" spans="1:7">
      <c r="A3847">
        <v>3844</v>
      </c>
      <c r="B3847">
        <v>1060.13</v>
      </c>
      <c r="C3847">
        <v>0</v>
      </c>
      <c r="D3847" s="1">
        <f t="shared" si="240"/>
        <v>-0.000122626470338646</v>
      </c>
      <c r="E3847">
        <f t="shared" si="241"/>
        <v>1081.70991805537</v>
      </c>
      <c r="F3847">
        <f t="shared" si="242"/>
        <v>1167.53817017602</v>
      </c>
      <c r="G3847">
        <f t="shared" si="243"/>
        <v>1257.7712403869</v>
      </c>
    </row>
    <row r="3848" spans="1:7">
      <c r="A3848">
        <v>3845</v>
      </c>
      <c r="B3848">
        <v>1060</v>
      </c>
      <c r="C3848">
        <v>0</v>
      </c>
      <c r="D3848" s="1">
        <f t="shared" si="240"/>
        <v>0.00283018867924528</v>
      </c>
      <c r="E3848">
        <f t="shared" si="241"/>
        <v>1084.77136121968</v>
      </c>
      <c r="F3848">
        <f t="shared" si="242"/>
        <v>1167.53817017602</v>
      </c>
      <c r="G3848">
        <f t="shared" si="243"/>
        <v>1254.21151046127</v>
      </c>
    </row>
    <row r="3849" spans="1:7">
      <c r="A3849">
        <v>3846</v>
      </c>
      <c r="B3849">
        <v>1063</v>
      </c>
      <c r="C3849">
        <v>0</v>
      </c>
      <c r="D3849" s="1">
        <f t="shared" si="240"/>
        <v>-0.000743179680150483</v>
      </c>
      <c r="E3849">
        <f t="shared" si="241"/>
        <v>1083.96518118641</v>
      </c>
      <c r="F3849">
        <f t="shared" si="242"/>
        <v>1167.53817017602</v>
      </c>
      <c r="G3849">
        <f t="shared" si="243"/>
        <v>1255.14361497046</v>
      </c>
    </row>
    <row r="3850" spans="1:7">
      <c r="A3850">
        <v>3847</v>
      </c>
      <c r="B3850">
        <v>1062.21</v>
      </c>
      <c r="C3850">
        <v>0</v>
      </c>
      <c r="D3850" s="1">
        <f t="shared" si="240"/>
        <v>0</v>
      </c>
      <c r="E3850">
        <f t="shared" si="241"/>
        <v>1083.96518118641</v>
      </c>
      <c r="F3850">
        <f t="shared" si="242"/>
        <v>1167.53817017602</v>
      </c>
      <c r="G3850">
        <f t="shared" si="243"/>
        <v>1255.14361497046</v>
      </c>
    </row>
    <row r="3851" spans="1:7">
      <c r="A3851">
        <v>3848</v>
      </c>
      <c r="B3851">
        <v>1062.21</v>
      </c>
      <c r="C3851">
        <v>0</v>
      </c>
      <c r="D3851" s="1">
        <f t="shared" si="240"/>
        <v>0.00177930917615149</v>
      </c>
      <c r="E3851">
        <f t="shared" si="241"/>
        <v>1085.89389037992</v>
      </c>
      <c r="F3851">
        <f t="shared" si="242"/>
        <v>1167.53817017602</v>
      </c>
      <c r="G3851">
        <f t="shared" si="243"/>
        <v>1252.91032641895</v>
      </c>
    </row>
    <row r="3852" spans="1:7">
      <c r="A3852">
        <v>3849</v>
      </c>
      <c r="B3852">
        <v>1064.1</v>
      </c>
      <c r="C3852">
        <v>0</v>
      </c>
      <c r="D3852" s="1">
        <f t="shared" si="240"/>
        <v>-0.000686025749459654</v>
      </c>
      <c r="E3852">
        <f t="shared" si="241"/>
        <v>1085.14893920994</v>
      </c>
      <c r="F3852">
        <f t="shared" si="242"/>
        <v>1167.53817017602</v>
      </c>
      <c r="G3852">
        <f t="shared" si="243"/>
        <v>1253.76985516464</v>
      </c>
    </row>
    <row r="3853" spans="1:7">
      <c r="A3853">
        <v>3850</v>
      </c>
      <c r="B3853">
        <v>1063.37</v>
      </c>
      <c r="C3853">
        <v>1</v>
      </c>
      <c r="D3853" s="1">
        <f t="shared" si="240"/>
        <v>-0.00025390973978952</v>
      </c>
      <c r="E3853">
        <f t="shared" si="241"/>
        <v>1084.87340932515</v>
      </c>
      <c r="F3853">
        <f t="shared" si="242"/>
        <v>1167.24172086303</v>
      </c>
      <c r="G3853">
        <f t="shared" si="243"/>
        <v>1253.45151078696</v>
      </c>
    </row>
    <row r="3854" spans="1:7">
      <c r="A3854">
        <v>3851</v>
      </c>
      <c r="B3854">
        <v>1063.1</v>
      </c>
      <c r="C3854">
        <v>1</v>
      </c>
      <c r="D3854" s="1">
        <f t="shared" si="240"/>
        <v>5.6438716959997e-5</v>
      </c>
      <c r="E3854">
        <f t="shared" si="241"/>
        <v>1084.93463818844</v>
      </c>
      <c r="F3854">
        <f t="shared" si="242"/>
        <v>1167.30759848814</v>
      </c>
      <c r="G3854">
        <f t="shared" si="243"/>
        <v>1253.522253982</v>
      </c>
    </row>
    <row r="3855" spans="1:7">
      <c r="A3855">
        <v>3852</v>
      </c>
      <c r="B3855">
        <v>1063.16</v>
      </c>
      <c r="C3855">
        <v>1</v>
      </c>
      <c r="D3855" s="1">
        <f t="shared" si="240"/>
        <v>0.00135445276345971</v>
      </c>
      <c r="E3855">
        <f t="shared" si="241"/>
        <v>1086.40413090731</v>
      </c>
      <c r="F3855">
        <f t="shared" si="242"/>
        <v>1168.88866149072</v>
      </c>
      <c r="G3855">
        <f t="shared" si="243"/>
        <v>1255.22009066296</v>
      </c>
    </row>
    <row r="3856" spans="1:7">
      <c r="A3856">
        <v>3853</v>
      </c>
      <c r="B3856">
        <v>1064.6</v>
      </c>
      <c r="C3856">
        <v>0</v>
      </c>
      <c r="D3856" s="1">
        <f t="shared" si="240"/>
        <v>-3.75727972947244e-5</v>
      </c>
      <c r="E3856">
        <f t="shared" si="241"/>
        <v>1086.36331166512</v>
      </c>
      <c r="F3856">
        <f t="shared" si="242"/>
        <v>1168.88866149072</v>
      </c>
      <c r="G3856">
        <f t="shared" si="243"/>
        <v>1255.26725279299</v>
      </c>
    </row>
    <row r="3857" spans="1:7">
      <c r="A3857">
        <v>3854</v>
      </c>
      <c r="B3857">
        <v>1064.56</v>
      </c>
      <c r="C3857">
        <v>0</v>
      </c>
      <c r="D3857" s="1">
        <f t="shared" si="240"/>
        <v>0.000263019463440269</v>
      </c>
      <c r="E3857">
        <f t="shared" si="241"/>
        <v>1086.64904636045</v>
      </c>
      <c r="F3857">
        <f t="shared" si="242"/>
        <v>1168.88866149072</v>
      </c>
      <c r="G3857">
        <f t="shared" si="243"/>
        <v>1254.93709307369</v>
      </c>
    </row>
    <row r="3858" spans="1:7">
      <c r="A3858">
        <v>3855</v>
      </c>
      <c r="B3858">
        <v>1064.84</v>
      </c>
      <c r="C3858">
        <v>0</v>
      </c>
      <c r="D3858" s="1">
        <f t="shared" si="240"/>
        <v>0.000131475151196518</v>
      </c>
      <c r="E3858">
        <f t="shared" si="241"/>
        <v>1086.79191370812</v>
      </c>
      <c r="F3858">
        <f t="shared" si="242"/>
        <v>1168.88866149072</v>
      </c>
      <c r="G3858">
        <f t="shared" si="243"/>
        <v>1254.77210002963</v>
      </c>
    </row>
    <row r="3859" spans="1:7">
      <c r="A3859">
        <v>3856</v>
      </c>
      <c r="B3859">
        <v>1064.98</v>
      </c>
      <c r="C3859">
        <v>0</v>
      </c>
      <c r="D3859" s="1">
        <f t="shared" si="240"/>
        <v>-0.00018779695393345</v>
      </c>
      <c r="E3859">
        <f t="shared" si="241"/>
        <v>1086.58781749717</v>
      </c>
      <c r="F3859">
        <f t="shared" si="242"/>
        <v>1168.88866149072</v>
      </c>
      <c r="G3859">
        <f t="shared" si="243"/>
        <v>1255.0077424079</v>
      </c>
    </row>
    <row r="3860" spans="1:7">
      <c r="A3860">
        <v>3857</v>
      </c>
      <c r="B3860">
        <v>1064.78</v>
      </c>
      <c r="C3860">
        <v>0</v>
      </c>
      <c r="D3860" s="1">
        <f t="shared" si="240"/>
        <v>0.000178440616841089</v>
      </c>
      <c r="E3860">
        <f t="shared" si="241"/>
        <v>1086.78170889757</v>
      </c>
      <c r="F3860">
        <f t="shared" si="242"/>
        <v>1168.88866149072</v>
      </c>
      <c r="G3860">
        <f t="shared" si="243"/>
        <v>1254.7837980522</v>
      </c>
    </row>
    <row r="3861" spans="1:7">
      <c r="A3861">
        <v>3858</v>
      </c>
      <c r="B3861">
        <v>1064.97</v>
      </c>
      <c r="C3861">
        <v>0</v>
      </c>
      <c r="D3861" s="1">
        <f t="shared" si="240"/>
        <v>2.81698076001885e-5</v>
      </c>
      <c r="E3861">
        <f t="shared" si="241"/>
        <v>1086.81232332922</v>
      </c>
      <c r="F3861">
        <f t="shared" si="242"/>
        <v>1168.88866149072</v>
      </c>
      <c r="G3861">
        <f t="shared" si="243"/>
        <v>1254.74845103403</v>
      </c>
    </row>
    <row r="3862" spans="1:7">
      <c r="A3862">
        <v>3859</v>
      </c>
      <c r="B3862">
        <v>1065</v>
      </c>
      <c r="C3862">
        <v>0</v>
      </c>
      <c r="D3862" s="1">
        <f t="shared" si="240"/>
        <v>-0.000112676056337926</v>
      </c>
      <c r="E3862">
        <f t="shared" si="241"/>
        <v>1086.68986560264</v>
      </c>
      <c r="F3862">
        <f t="shared" si="242"/>
        <v>1168.88866149072</v>
      </c>
      <c r="G3862">
        <f t="shared" si="243"/>
        <v>1254.88983114119</v>
      </c>
    </row>
    <row r="3863" spans="1:7">
      <c r="A3863">
        <v>3860</v>
      </c>
      <c r="B3863">
        <v>1064.88</v>
      </c>
      <c r="C3863">
        <v>0</v>
      </c>
      <c r="D3863" s="1">
        <f t="shared" si="240"/>
        <v>-9.39072947207035e-6</v>
      </c>
      <c r="E3863">
        <f t="shared" si="241"/>
        <v>1086.6796607921</v>
      </c>
      <c r="F3863">
        <f t="shared" si="242"/>
        <v>1168.88866149072</v>
      </c>
      <c r="G3863">
        <f t="shared" si="243"/>
        <v>1254.90161547211</v>
      </c>
    </row>
    <row r="3864" spans="1:7">
      <c r="A3864">
        <v>3861</v>
      </c>
      <c r="B3864">
        <v>1064.87</v>
      </c>
      <c r="C3864">
        <v>0</v>
      </c>
      <c r="D3864" s="1">
        <f t="shared" si="240"/>
        <v>0.000122080629560518</v>
      </c>
      <c r="E3864">
        <f t="shared" si="241"/>
        <v>1086.81232332922</v>
      </c>
      <c r="F3864">
        <f t="shared" si="242"/>
        <v>1168.88866149072</v>
      </c>
      <c r="G3864">
        <f t="shared" si="243"/>
        <v>1254.74841629286</v>
      </c>
    </row>
    <row r="3865" spans="1:7">
      <c r="A3865">
        <v>3862</v>
      </c>
      <c r="B3865">
        <v>1065</v>
      </c>
      <c r="C3865">
        <v>0</v>
      </c>
      <c r="D3865" s="1">
        <f t="shared" si="240"/>
        <v>0</v>
      </c>
      <c r="E3865">
        <f t="shared" si="241"/>
        <v>1086.81232332922</v>
      </c>
      <c r="F3865">
        <f t="shared" si="242"/>
        <v>1168.88866149072</v>
      </c>
      <c r="G3865">
        <f t="shared" si="243"/>
        <v>1254.74841629286</v>
      </c>
    </row>
    <row r="3866" spans="1:7">
      <c r="A3866">
        <v>3863</v>
      </c>
      <c r="B3866">
        <v>1065</v>
      </c>
      <c r="C3866">
        <v>0</v>
      </c>
      <c r="D3866" s="1">
        <f t="shared" si="240"/>
        <v>0.000272300469483534</v>
      </c>
      <c r="E3866">
        <f t="shared" si="241"/>
        <v>1087.1082628351</v>
      </c>
      <c r="F3866">
        <f t="shared" si="242"/>
        <v>1168.88866149072</v>
      </c>
      <c r="G3866">
        <f t="shared" si="243"/>
        <v>1254.40674771002</v>
      </c>
    </row>
    <row r="3867" spans="1:7">
      <c r="A3867">
        <v>3864</v>
      </c>
      <c r="B3867">
        <v>1065.29</v>
      </c>
      <c r="C3867">
        <v>0</v>
      </c>
      <c r="D3867" s="1">
        <f t="shared" si="240"/>
        <v>-7.50969219648427e-5</v>
      </c>
      <c r="E3867">
        <f t="shared" si="241"/>
        <v>1087.02662435072</v>
      </c>
      <c r="F3867">
        <f t="shared" si="242"/>
        <v>1168.88866149072</v>
      </c>
      <c r="G3867">
        <f t="shared" si="243"/>
        <v>1254.50094979566</v>
      </c>
    </row>
    <row r="3868" spans="1:7">
      <c r="A3868">
        <v>3865</v>
      </c>
      <c r="B3868">
        <v>1065.21</v>
      </c>
      <c r="C3868">
        <v>0</v>
      </c>
      <c r="D3868" s="1">
        <f t="shared" si="240"/>
        <v>3.75512809680379e-5</v>
      </c>
      <c r="E3868">
        <f t="shared" si="241"/>
        <v>1087.06744359291</v>
      </c>
      <c r="F3868">
        <f t="shared" si="242"/>
        <v>1168.88866149072</v>
      </c>
      <c r="G3868">
        <f t="shared" si="243"/>
        <v>1254.45384167802</v>
      </c>
    </row>
    <row r="3869" spans="1:7">
      <c r="A3869">
        <v>3866</v>
      </c>
      <c r="B3869">
        <v>1065.25</v>
      </c>
      <c r="C3869">
        <v>0</v>
      </c>
      <c r="D3869" s="1">
        <f t="shared" si="240"/>
        <v>0.000140812015958781</v>
      </c>
      <c r="E3869">
        <f t="shared" si="241"/>
        <v>1087.22051575112</v>
      </c>
      <c r="F3869">
        <f t="shared" si="242"/>
        <v>1168.88866149072</v>
      </c>
      <c r="G3869">
        <f t="shared" si="243"/>
        <v>1254.27719950365</v>
      </c>
    </row>
    <row r="3870" spans="1:7">
      <c r="A3870">
        <v>3867</v>
      </c>
      <c r="B3870">
        <v>1065.4</v>
      </c>
      <c r="C3870">
        <v>0</v>
      </c>
      <c r="D3870" s="1">
        <f t="shared" si="240"/>
        <v>0</v>
      </c>
      <c r="E3870">
        <f t="shared" si="241"/>
        <v>1087.22051575112</v>
      </c>
      <c r="F3870">
        <f t="shared" si="242"/>
        <v>1168.88866149072</v>
      </c>
      <c r="G3870">
        <f t="shared" si="243"/>
        <v>1254.27719950365</v>
      </c>
    </row>
    <row r="3871" spans="1:7">
      <c r="A3871">
        <v>3868</v>
      </c>
      <c r="B3871">
        <v>1065.4</v>
      </c>
      <c r="C3871">
        <v>0</v>
      </c>
      <c r="D3871" s="1">
        <f t="shared" si="240"/>
        <v>9.38614604842398e-5</v>
      </c>
      <c r="E3871">
        <f t="shared" si="241"/>
        <v>1087.3225638566</v>
      </c>
      <c r="F3871">
        <f t="shared" si="242"/>
        <v>1168.88866149072</v>
      </c>
      <c r="G3871">
        <f t="shared" si="243"/>
        <v>1254.15947121385</v>
      </c>
    </row>
    <row r="3872" spans="1:7">
      <c r="A3872">
        <v>3869</v>
      </c>
      <c r="B3872">
        <v>1065.5</v>
      </c>
      <c r="C3872">
        <v>0</v>
      </c>
      <c r="D3872" s="1">
        <f t="shared" si="240"/>
        <v>9.38526513373149e-6</v>
      </c>
      <c r="E3872">
        <f t="shared" si="241"/>
        <v>1087.33276866715</v>
      </c>
      <c r="F3872">
        <f t="shared" si="242"/>
        <v>1168.88866149072</v>
      </c>
      <c r="G3872">
        <f t="shared" si="243"/>
        <v>1254.1477005947</v>
      </c>
    </row>
    <row r="3873" spans="1:7">
      <c r="A3873">
        <v>3870</v>
      </c>
      <c r="B3873">
        <v>1065.51</v>
      </c>
      <c r="C3873">
        <v>0</v>
      </c>
      <c r="D3873" s="1">
        <f t="shared" si="240"/>
        <v>0</v>
      </c>
      <c r="E3873">
        <f t="shared" si="241"/>
        <v>1087.33276866715</v>
      </c>
      <c r="F3873">
        <f t="shared" si="242"/>
        <v>1168.88866149072</v>
      </c>
      <c r="G3873">
        <f t="shared" si="243"/>
        <v>1254.1477005947</v>
      </c>
    </row>
    <row r="3874" spans="1:7">
      <c r="A3874">
        <v>3871</v>
      </c>
      <c r="B3874">
        <v>1065.51</v>
      </c>
      <c r="C3874">
        <v>0</v>
      </c>
      <c r="D3874" s="1">
        <f t="shared" si="240"/>
        <v>5.63110623081392e-5</v>
      </c>
      <c r="E3874">
        <f t="shared" si="241"/>
        <v>1087.39399753043</v>
      </c>
      <c r="F3874">
        <f t="shared" si="242"/>
        <v>1168.88866149072</v>
      </c>
      <c r="G3874">
        <f t="shared" si="243"/>
        <v>1254.07707820538</v>
      </c>
    </row>
    <row r="3875" spans="1:7">
      <c r="A3875">
        <v>3872</v>
      </c>
      <c r="B3875">
        <v>1065.57</v>
      </c>
      <c r="C3875">
        <v>1</v>
      </c>
      <c r="D3875" s="1">
        <f t="shared" si="240"/>
        <v>0.00125754291130582</v>
      </c>
      <c r="E3875">
        <f t="shared" si="241"/>
        <v>1088.76144214382</v>
      </c>
      <c r="F3875">
        <f t="shared" si="242"/>
        <v>1170.35858914109</v>
      </c>
      <c r="G3875">
        <f t="shared" si="243"/>
        <v>1255.65413394531</v>
      </c>
    </row>
    <row r="3876" spans="1:7">
      <c r="A3876">
        <v>3873</v>
      </c>
      <c r="B3876">
        <v>1066.91</v>
      </c>
      <c r="C3876">
        <v>0</v>
      </c>
      <c r="D3876" s="1">
        <f t="shared" si="240"/>
        <v>0.000421778781715251</v>
      </c>
      <c r="E3876">
        <f t="shared" si="241"/>
        <v>1089.22065861847</v>
      </c>
      <c r="F3876">
        <f t="shared" si="242"/>
        <v>1170.35858914109</v>
      </c>
      <c r="G3876">
        <f t="shared" si="243"/>
        <v>1255.12452567444</v>
      </c>
    </row>
    <row r="3877" spans="1:7">
      <c r="A3877">
        <v>3874</v>
      </c>
      <c r="B3877">
        <v>1067.36</v>
      </c>
      <c r="C3877">
        <v>0</v>
      </c>
      <c r="D3877" s="1">
        <f t="shared" si="240"/>
        <v>-9.36891020835604e-6</v>
      </c>
      <c r="E3877">
        <f t="shared" si="241"/>
        <v>1089.21045380792</v>
      </c>
      <c r="F3877">
        <f t="shared" si="242"/>
        <v>1170.35858914109</v>
      </c>
      <c r="G3877">
        <f t="shared" si="243"/>
        <v>1255.13628482342</v>
      </c>
    </row>
    <row r="3878" spans="1:7">
      <c r="A3878">
        <v>3875</v>
      </c>
      <c r="B3878">
        <v>1067.35</v>
      </c>
      <c r="C3878">
        <v>0</v>
      </c>
      <c r="D3878" s="1">
        <f t="shared" si="240"/>
        <v>2.81069939571838e-5</v>
      </c>
      <c r="E3878">
        <f t="shared" si="241"/>
        <v>1089.24106823957</v>
      </c>
      <c r="F3878">
        <f t="shared" si="242"/>
        <v>1170.35858914109</v>
      </c>
      <c r="G3878">
        <f t="shared" si="243"/>
        <v>1255.10100671545</v>
      </c>
    </row>
    <row r="3879" spans="1:7">
      <c r="A3879">
        <v>3876</v>
      </c>
      <c r="B3879">
        <v>1067.38</v>
      </c>
      <c r="C3879">
        <v>0</v>
      </c>
      <c r="D3879" s="1">
        <f t="shared" si="240"/>
        <v>-2.81062039762784e-5</v>
      </c>
      <c r="E3879">
        <f t="shared" si="241"/>
        <v>1089.21045380792</v>
      </c>
      <c r="F3879">
        <f t="shared" si="242"/>
        <v>1170.35858914109</v>
      </c>
      <c r="G3879">
        <f t="shared" si="243"/>
        <v>1255.13628284035</v>
      </c>
    </row>
    <row r="3880" spans="1:7">
      <c r="A3880">
        <v>3877</v>
      </c>
      <c r="B3880">
        <v>1067.35</v>
      </c>
      <c r="C3880">
        <v>0</v>
      </c>
      <c r="D3880" s="1">
        <f t="shared" si="240"/>
        <v>0.000890054808638259</v>
      </c>
      <c r="E3880">
        <f t="shared" si="241"/>
        <v>1090.17991080995</v>
      </c>
      <c r="F3880">
        <f t="shared" si="242"/>
        <v>1170.35858914109</v>
      </c>
      <c r="G3880">
        <f t="shared" si="243"/>
        <v>1254.01914275632</v>
      </c>
    </row>
    <row r="3881" spans="1:7">
      <c r="A3881">
        <v>3878</v>
      </c>
      <c r="B3881">
        <v>1068.3</v>
      </c>
      <c r="C3881">
        <v>0</v>
      </c>
      <c r="D3881" s="1">
        <f t="shared" si="240"/>
        <v>-0.00087054198258922</v>
      </c>
      <c r="E3881">
        <f t="shared" si="241"/>
        <v>1089.23086342902</v>
      </c>
      <c r="F3881">
        <f t="shared" si="242"/>
        <v>1170.35858914109</v>
      </c>
      <c r="G3881">
        <f t="shared" si="243"/>
        <v>1255.11081906706</v>
      </c>
    </row>
    <row r="3882" spans="1:7">
      <c r="A3882">
        <v>3879</v>
      </c>
      <c r="B3882">
        <v>1067.37</v>
      </c>
      <c r="C3882">
        <v>1</v>
      </c>
      <c r="D3882" s="1">
        <f t="shared" si="240"/>
        <v>0.000637079925424233</v>
      </c>
      <c r="E3882">
        <f t="shared" si="241"/>
        <v>1089.92479054626</v>
      </c>
      <c r="F3882">
        <f t="shared" si="242"/>
        <v>1171.10420110378</v>
      </c>
      <c r="G3882">
        <f t="shared" si="243"/>
        <v>1255.91042497407</v>
      </c>
    </row>
    <row r="3883" spans="1:7">
      <c r="A3883">
        <v>3880</v>
      </c>
      <c r="B3883">
        <v>1068.05</v>
      </c>
      <c r="C3883">
        <v>0</v>
      </c>
      <c r="D3883" s="1">
        <f t="shared" si="240"/>
        <v>0.000234071438603062</v>
      </c>
      <c r="E3883">
        <f t="shared" si="241"/>
        <v>1090.17991080995</v>
      </c>
      <c r="F3883">
        <f t="shared" si="242"/>
        <v>1171.10420110378</v>
      </c>
      <c r="G3883">
        <f t="shared" si="243"/>
        <v>1255.61645221414</v>
      </c>
    </row>
    <row r="3884" spans="1:7">
      <c r="A3884">
        <v>3881</v>
      </c>
      <c r="B3884">
        <v>1068.3</v>
      </c>
      <c r="C3884">
        <v>1</v>
      </c>
      <c r="D3884" s="1">
        <f t="shared" si="240"/>
        <v>0.000468033323972667</v>
      </c>
      <c r="E3884">
        <f t="shared" si="241"/>
        <v>1090.69015133734</v>
      </c>
      <c r="F3884">
        <f t="shared" si="242"/>
        <v>1171.65231689574</v>
      </c>
      <c r="G3884">
        <f t="shared" si="243"/>
        <v>1256.2041225559</v>
      </c>
    </row>
    <row r="3885" spans="1:7">
      <c r="A3885">
        <v>3882</v>
      </c>
      <c r="B3885">
        <v>1068.8</v>
      </c>
      <c r="C3885">
        <v>0</v>
      </c>
      <c r="D3885" s="1">
        <f t="shared" si="240"/>
        <v>0</v>
      </c>
      <c r="E3885">
        <f t="shared" si="241"/>
        <v>1090.69015133734</v>
      </c>
      <c r="F3885">
        <f t="shared" si="242"/>
        <v>1171.65231689574</v>
      </c>
      <c r="G3885">
        <f t="shared" si="243"/>
        <v>1256.2041225559</v>
      </c>
    </row>
    <row r="3886" spans="1:7">
      <c r="A3886">
        <v>3883</v>
      </c>
      <c r="B3886">
        <v>1068.8</v>
      </c>
      <c r="C3886">
        <v>1</v>
      </c>
      <c r="D3886" s="1">
        <f t="shared" si="240"/>
        <v>-9.35628742514119e-5</v>
      </c>
      <c r="E3886">
        <f t="shared" si="241"/>
        <v>1090.58810323186</v>
      </c>
      <c r="F3886">
        <f t="shared" si="242"/>
        <v>1171.54269373734</v>
      </c>
      <c r="G3886">
        <f t="shared" si="243"/>
        <v>1256.08658848755</v>
      </c>
    </row>
    <row r="3887" spans="1:7">
      <c r="A3887">
        <v>3884</v>
      </c>
      <c r="B3887">
        <v>1068.7</v>
      </c>
      <c r="C3887">
        <v>0</v>
      </c>
      <c r="D3887" s="1">
        <f t="shared" si="240"/>
        <v>0.00119771685225037</v>
      </c>
      <c r="E3887">
        <f t="shared" si="241"/>
        <v>1091.89431898197</v>
      </c>
      <c r="F3887">
        <f t="shared" si="242"/>
        <v>1171.54269373734</v>
      </c>
      <c r="G3887">
        <f t="shared" si="243"/>
        <v>1254.58215241263</v>
      </c>
    </row>
    <row r="3888" spans="1:7">
      <c r="A3888">
        <v>3885</v>
      </c>
      <c r="B3888">
        <v>1069.98</v>
      </c>
      <c r="C3888">
        <v>1</v>
      </c>
      <c r="D3888" s="1">
        <f t="shared" si="240"/>
        <v>-0.000981326753771056</v>
      </c>
      <c r="E3888">
        <f t="shared" si="241"/>
        <v>1090.82281387446</v>
      </c>
      <c r="F3888">
        <f t="shared" si="242"/>
        <v>1170.39302754879</v>
      </c>
      <c r="G3888">
        <f t="shared" si="243"/>
        <v>1253.35099738166</v>
      </c>
    </row>
    <row r="3889" spans="1:7">
      <c r="A3889">
        <v>3886</v>
      </c>
      <c r="B3889">
        <v>1068.93</v>
      </c>
      <c r="C3889">
        <v>1</v>
      </c>
      <c r="D3889" s="1">
        <f t="shared" si="240"/>
        <v>0.00012161694404674</v>
      </c>
      <c r="E3889">
        <f t="shared" si="241"/>
        <v>1090.95547641158</v>
      </c>
      <c r="F3889">
        <f t="shared" si="242"/>
        <v>1170.53536717214</v>
      </c>
      <c r="G3889">
        <f t="shared" si="243"/>
        <v>1253.50342609978</v>
      </c>
    </row>
    <row r="3890" spans="1:7">
      <c r="A3890">
        <v>3887</v>
      </c>
      <c r="B3890">
        <v>1069.06</v>
      </c>
      <c r="C3890">
        <v>0</v>
      </c>
      <c r="D3890" s="1">
        <f t="shared" si="240"/>
        <v>0.000869923110021948</v>
      </c>
      <c r="E3890">
        <f t="shared" si="241"/>
        <v>1091.90452379251</v>
      </c>
      <c r="F3890">
        <f t="shared" si="242"/>
        <v>1170.53536717214</v>
      </c>
      <c r="G3890">
        <f t="shared" si="243"/>
        <v>1252.41297450093</v>
      </c>
    </row>
    <row r="3891" spans="1:7">
      <c r="A3891">
        <v>3888</v>
      </c>
      <c r="B3891">
        <v>1069.99</v>
      </c>
      <c r="C3891">
        <v>1</v>
      </c>
      <c r="D3891" s="1">
        <f t="shared" si="240"/>
        <v>0</v>
      </c>
      <c r="E3891">
        <f t="shared" si="241"/>
        <v>1091.90452379251</v>
      </c>
      <c r="F3891">
        <f t="shared" si="242"/>
        <v>1170.53536717214</v>
      </c>
      <c r="G3891">
        <f t="shared" si="243"/>
        <v>1252.41297450093</v>
      </c>
    </row>
    <row r="3892" spans="1:7">
      <c r="A3892">
        <v>3889</v>
      </c>
      <c r="B3892">
        <v>1069.99</v>
      </c>
      <c r="C3892">
        <v>1</v>
      </c>
      <c r="D3892" s="1">
        <f t="shared" si="240"/>
        <v>9.345881737204e-6</v>
      </c>
      <c r="E3892">
        <f t="shared" si="241"/>
        <v>1091.91472860306</v>
      </c>
      <c r="F3892">
        <f t="shared" si="242"/>
        <v>1170.54630685725</v>
      </c>
      <c r="G3892">
        <f t="shared" si="243"/>
        <v>1252.42467940447</v>
      </c>
    </row>
    <row r="3893" spans="1:7">
      <c r="A3893">
        <v>3890</v>
      </c>
      <c r="B3893">
        <v>1070</v>
      </c>
      <c r="C3893">
        <v>0</v>
      </c>
      <c r="D3893" s="1">
        <f t="shared" si="240"/>
        <v>0</v>
      </c>
      <c r="E3893">
        <f t="shared" si="241"/>
        <v>1091.91472860306</v>
      </c>
      <c r="F3893">
        <f t="shared" si="242"/>
        <v>1170.54630685725</v>
      </c>
      <c r="G3893">
        <f t="shared" si="243"/>
        <v>1252.42467940447</v>
      </c>
    </row>
    <row r="3894" spans="1:7">
      <c r="A3894">
        <v>3891</v>
      </c>
      <c r="B3894">
        <v>1070</v>
      </c>
      <c r="C3894">
        <v>0</v>
      </c>
      <c r="D3894" s="1">
        <f t="shared" si="240"/>
        <v>0</v>
      </c>
      <c r="E3894">
        <f t="shared" si="241"/>
        <v>1091.91472860306</v>
      </c>
      <c r="F3894">
        <f t="shared" si="242"/>
        <v>1170.54630685725</v>
      </c>
      <c r="G3894">
        <f t="shared" si="243"/>
        <v>1252.42467940447</v>
      </c>
    </row>
    <row r="3895" spans="1:7">
      <c r="A3895">
        <v>3892</v>
      </c>
      <c r="B3895">
        <v>1070</v>
      </c>
      <c r="C3895">
        <v>0</v>
      </c>
      <c r="D3895" s="1">
        <f t="shared" si="240"/>
        <v>0</v>
      </c>
      <c r="E3895">
        <f t="shared" si="241"/>
        <v>1091.91472860306</v>
      </c>
      <c r="F3895">
        <f t="shared" si="242"/>
        <v>1170.54630685725</v>
      </c>
      <c r="G3895">
        <f t="shared" si="243"/>
        <v>1252.42467940447</v>
      </c>
    </row>
    <row r="3896" spans="1:7">
      <c r="A3896">
        <v>3893</v>
      </c>
      <c r="B3896">
        <v>1070</v>
      </c>
      <c r="C3896">
        <v>0</v>
      </c>
      <c r="D3896" s="1">
        <f t="shared" si="240"/>
        <v>0</v>
      </c>
      <c r="E3896">
        <f t="shared" si="241"/>
        <v>1091.91472860306</v>
      </c>
      <c r="F3896">
        <f t="shared" si="242"/>
        <v>1170.54630685725</v>
      </c>
      <c r="G3896">
        <f t="shared" si="243"/>
        <v>1252.42467940447</v>
      </c>
    </row>
    <row r="3897" spans="1:7">
      <c r="A3897">
        <v>3894</v>
      </c>
      <c r="B3897">
        <v>1070</v>
      </c>
      <c r="C3897">
        <v>0</v>
      </c>
      <c r="D3897" s="1">
        <f t="shared" si="240"/>
        <v>0</v>
      </c>
      <c r="E3897">
        <f t="shared" si="241"/>
        <v>1091.91472860306</v>
      </c>
      <c r="F3897">
        <f t="shared" si="242"/>
        <v>1170.54630685725</v>
      </c>
      <c r="G3897">
        <f t="shared" si="243"/>
        <v>1252.42467940447</v>
      </c>
    </row>
    <row r="3898" spans="1:7">
      <c r="A3898">
        <v>3895</v>
      </c>
      <c r="B3898">
        <v>1070</v>
      </c>
      <c r="C3898">
        <v>0</v>
      </c>
      <c r="D3898" s="1">
        <f t="shared" si="240"/>
        <v>0</v>
      </c>
      <c r="E3898">
        <f t="shared" si="241"/>
        <v>1091.91472860306</v>
      </c>
      <c r="F3898">
        <f t="shared" si="242"/>
        <v>1170.54630685725</v>
      </c>
      <c r="G3898">
        <f t="shared" si="243"/>
        <v>1252.42467940447</v>
      </c>
    </row>
    <row r="3899" spans="1:7">
      <c r="A3899">
        <v>3896</v>
      </c>
      <c r="B3899">
        <v>1070</v>
      </c>
      <c r="C3899">
        <v>0</v>
      </c>
      <c r="D3899" s="1">
        <f t="shared" si="240"/>
        <v>0</v>
      </c>
      <c r="E3899">
        <f t="shared" si="241"/>
        <v>1091.91472860306</v>
      </c>
      <c r="F3899">
        <f t="shared" si="242"/>
        <v>1170.54630685725</v>
      </c>
      <c r="G3899">
        <f t="shared" si="243"/>
        <v>1252.42467940447</v>
      </c>
    </row>
    <row r="3900" spans="1:7">
      <c r="A3900">
        <v>3897</v>
      </c>
      <c r="B3900">
        <v>1070</v>
      </c>
      <c r="C3900">
        <v>0</v>
      </c>
      <c r="D3900" s="1">
        <f t="shared" si="240"/>
        <v>0</v>
      </c>
      <c r="E3900">
        <f t="shared" si="241"/>
        <v>1091.91472860306</v>
      </c>
      <c r="F3900">
        <f t="shared" si="242"/>
        <v>1170.54630685725</v>
      </c>
      <c r="G3900">
        <f t="shared" si="243"/>
        <v>1252.42467940447</v>
      </c>
    </row>
    <row r="3901" spans="1:7">
      <c r="A3901">
        <v>3898</v>
      </c>
      <c r="B3901">
        <v>1070</v>
      </c>
      <c r="C3901">
        <v>0</v>
      </c>
      <c r="D3901" s="1">
        <f t="shared" si="240"/>
        <v>0</v>
      </c>
      <c r="E3901">
        <f t="shared" si="241"/>
        <v>1091.91472860306</v>
      </c>
      <c r="F3901">
        <f t="shared" si="242"/>
        <v>1170.54630685725</v>
      </c>
      <c r="G3901">
        <f t="shared" si="243"/>
        <v>1252.42467940447</v>
      </c>
    </row>
    <row r="3902" spans="1:7">
      <c r="A3902">
        <v>3899</v>
      </c>
      <c r="B3902">
        <v>1070</v>
      </c>
      <c r="C3902">
        <v>0</v>
      </c>
      <c r="D3902" s="1">
        <f t="shared" si="240"/>
        <v>0</v>
      </c>
      <c r="E3902">
        <f t="shared" si="241"/>
        <v>1091.91472860306</v>
      </c>
      <c r="F3902">
        <f t="shared" si="242"/>
        <v>1170.54630685725</v>
      </c>
      <c r="G3902">
        <f t="shared" si="243"/>
        <v>1252.42467940447</v>
      </c>
    </row>
    <row r="3903" spans="1:7">
      <c r="A3903">
        <v>3900</v>
      </c>
      <c r="B3903">
        <v>1070</v>
      </c>
      <c r="C3903">
        <v>0</v>
      </c>
      <c r="D3903" s="1">
        <f t="shared" si="240"/>
        <v>0</v>
      </c>
      <c r="E3903">
        <f t="shared" si="241"/>
        <v>1091.91472860306</v>
      </c>
      <c r="F3903">
        <f t="shared" si="242"/>
        <v>1170.54630685725</v>
      </c>
      <c r="G3903">
        <f t="shared" si="243"/>
        <v>1252.42467940447</v>
      </c>
    </row>
    <row r="3904" spans="1:7">
      <c r="A3904">
        <v>3901</v>
      </c>
      <c r="B3904">
        <v>1070</v>
      </c>
      <c r="C3904">
        <v>0</v>
      </c>
      <c r="D3904" s="1">
        <f t="shared" si="240"/>
        <v>0</v>
      </c>
      <c r="E3904">
        <f t="shared" si="241"/>
        <v>1091.91472860306</v>
      </c>
      <c r="F3904">
        <f t="shared" si="242"/>
        <v>1170.54630685725</v>
      </c>
      <c r="G3904">
        <f t="shared" si="243"/>
        <v>1252.42467940447</v>
      </c>
    </row>
    <row r="3905" spans="1:7">
      <c r="A3905">
        <v>3902</v>
      </c>
      <c r="B3905">
        <v>1070</v>
      </c>
      <c r="C3905">
        <v>0</v>
      </c>
      <c r="D3905" s="1">
        <f t="shared" si="240"/>
        <v>-9.34579439251486e-6</v>
      </c>
      <c r="E3905">
        <f t="shared" si="241"/>
        <v>1091.90452379251</v>
      </c>
      <c r="F3905">
        <f t="shared" si="242"/>
        <v>1170.54630685725</v>
      </c>
      <c r="G3905">
        <f t="shared" si="243"/>
        <v>1252.43638430802</v>
      </c>
    </row>
    <row r="3906" spans="1:7">
      <c r="A3906">
        <v>3903</v>
      </c>
      <c r="B3906">
        <v>1069.99</v>
      </c>
      <c r="C3906">
        <v>0</v>
      </c>
      <c r="D3906" s="1">
        <f t="shared" si="240"/>
        <v>0.000943934055458454</v>
      </c>
      <c r="E3906">
        <f t="shared" si="241"/>
        <v>1092.93520965783</v>
      </c>
      <c r="F3906">
        <f t="shared" si="242"/>
        <v>1170.54630685725</v>
      </c>
      <c r="G3906">
        <f t="shared" si="243"/>
        <v>1251.25416695258</v>
      </c>
    </row>
    <row r="3907" spans="1:7">
      <c r="A3907">
        <v>3904</v>
      </c>
      <c r="B3907">
        <v>1071</v>
      </c>
      <c r="C3907">
        <v>0</v>
      </c>
      <c r="D3907" s="1">
        <f t="shared" si="240"/>
        <v>8.40336134453017e-5</v>
      </c>
      <c r="E3907">
        <f t="shared" si="241"/>
        <v>1093.02705295276</v>
      </c>
      <c r="F3907">
        <f t="shared" si="242"/>
        <v>1170.54630685725</v>
      </c>
      <c r="G3907">
        <f t="shared" si="243"/>
        <v>1251.14901954359</v>
      </c>
    </row>
    <row r="3908" spans="1:7">
      <c r="A3908">
        <v>3905</v>
      </c>
      <c r="B3908">
        <v>1071.09</v>
      </c>
      <c r="C3908">
        <v>0</v>
      </c>
      <c r="D3908" s="1">
        <f t="shared" ref="D3908:D3971" si="244">(B3909-B3908)/B3908</f>
        <v>0.000840265523905639</v>
      </c>
      <c r="E3908">
        <f t="shared" ref="E3908:E3971" si="245">(E3907+E3907*D3908)</f>
        <v>1093.94548590205</v>
      </c>
      <c r="F3908">
        <f t="shared" ref="F3908:F3971" si="246">IF(C3908=0,F3907,F3907+F3907*D3908)</f>
        <v>1170.54630685725</v>
      </c>
      <c r="G3908">
        <f t="shared" ref="G3908:G3971" si="247">IF(C3908=0,G3907-G3907*D3908,G3907+G3907*D3908)</f>
        <v>1250.0977221572</v>
      </c>
    </row>
    <row r="3909" spans="1:7">
      <c r="A3909">
        <v>3906</v>
      </c>
      <c r="B3909">
        <v>1071.99</v>
      </c>
      <c r="C3909">
        <v>0</v>
      </c>
      <c r="D3909" s="1">
        <f t="shared" si="244"/>
        <v>0</v>
      </c>
      <c r="E3909">
        <f t="shared" si="245"/>
        <v>1093.94548590205</v>
      </c>
      <c r="F3909">
        <f t="shared" si="246"/>
        <v>1170.54630685725</v>
      </c>
      <c r="G3909">
        <f t="shared" si="247"/>
        <v>1250.0977221572</v>
      </c>
    </row>
    <row r="3910" spans="1:7">
      <c r="A3910">
        <v>3907</v>
      </c>
      <c r="B3910">
        <v>1071.99</v>
      </c>
      <c r="C3910">
        <v>1</v>
      </c>
      <c r="D3910" s="1">
        <f t="shared" si="244"/>
        <v>9.32844522802536e-6</v>
      </c>
      <c r="E3910">
        <f t="shared" si="245"/>
        <v>1093.9556907126</v>
      </c>
      <c r="F3910">
        <f t="shared" si="246"/>
        <v>1170.55722623436</v>
      </c>
      <c r="G3910">
        <f t="shared" si="247"/>
        <v>1250.10938362533</v>
      </c>
    </row>
    <row r="3911" spans="1:7">
      <c r="A3911">
        <v>3908</v>
      </c>
      <c r="B3911">
        <v>1072</v>
      </c>
      <c r="C3911">
        <v>0</v>
      </c>
      <c r="D3911" s="1">
        <f t="shared" si="244"/>
        <v>0.00014925373134336</v>
      </c>
      <c r="E3911">
        <f t="shared" si="245"/>
        <v>1094.11896768136</v>
      </c>
      <c r="F3911">
        <f t="shared" si="246"/>
        <v>1170.55722623436</v>
      </c>
      <c r="G3911">
        <f t="shared" si="247"/>
        <v>1249.92280013523</v>
      </c>
    </row>
    <row r="3912" spans="1:7">
      <c r="A3912">
        <v>3909</v>
      </c>
      <c r="B3912">
        <v>1072.16</v>
      </c>
      <c r="C3912">
        <v>0</v>
      </c>
      <c r="D3912" s="1">
        <f t="shared" si="244"/>
        <v>0.00030778988210708</v>
      </c>
      <c r="E3912">
        <f t="shared" si="245"/>
        <v>1094.45572642944</v>
      </c>
      <c r="F3912">
        <f t="shared" si="246"/>
        <v>1170.55722623436</v>
      </c>
      <c r="G3912">
        <f t="shared" si="247"/>
        <v>1249.53808654394</v>
      </c>
    </row>
    <row r="3913" spans="1:7">
      <c r="A3913">
        <v>3910</v>
      </c>
      <c r="B3913">
        <v>1072.49</v>
      </c>
      <c r="C3913">
        <v>1</v>
      </c>
      <c r="D3913" s="1">
        <f t="shared" si="244"/>
        <v>-0.000102565058881575</v>
      </c>
      <c r="E3913">
        <f t="shared" si="245"/>
        <v>1094.34347351341</v>
      </c>
      <c r="F3913">
        <f t="shared" si="246"/>
        <v>1170.43716796353</v>
      </c>
      <c r="G3913">
        <f t="shared" si="247"/>
        <v>1249.40992759652</v>
      </c>
    </row>
    <row r="3914" spans="1:7">
      <c r="A3914">
        <v>3911</v>
      </c>
      <c r="B3914">
        <v>1072.38</v>
      </c>
      <c r="C3914">
        <v>0</v>
      </c>
      <c r="D3914" s="1">
        <f t="shared" si="244"/>
        <v>0.000158525895671166</v>
      </c>
      <c r="E3914">
        <f t="shared" si="245"/>
        <v>1094.51695529272</v>
      </c>
      <c r="F3914">
        <f t="shared" si="246"/>
        <v>1170.43716796353</v>
      </c>
      <c r="G3914">
        <f t="shared" si="247"/>
        <v>1249.21186376868</v>
      </c>
    </row>
    <row r="3915" spans="1:7">
      <c r="A3915">
        <v>3912</v>
      </c>
      <c r="B3915">
        <v>1072.55</v>
      </c>
      <c r="C3915">
        <v>0</v>
      </c>
      <c r="D3915" s="1">
        <f t="shared" si="244"/>
        <v>-6.52650226096092e-5</v>
      </c>
      <c r="E3915">
        <f t="shared" si="245"/>
        <v>1094.44552161889</v>
      </c>
      <c r="F3915">
        <f t="shared" si="246"/>
        <v>1170.43716796353</v>
      </c>
      <c r="G3915">
        <f t="shared" si="247"/>
        <v>1249.29339360922</v>
      </c>
    </row>
    <row r="3916" spans="1:7">
      <c r="A3916">
        <v>3913</v>
      </c>
      <c r="B3916">
        <v>1072.48</v>
      </c>
      <c r="C3916">
        <v>0</v>
      </c>
      <c r="D3916" s="1">
        <f t="shared" si="244"/>
        <v>0.000447560793674491</v>
      </c>
      <c r="E3916">
        <f t="shared" si="245"/>
        <v>1094.93535252518</v>
      </c>
      <c r="F3916">
        <f t="shared" si="246"/>
        <v>1170.43716796353</v>
      </c>
      <c r="G3916">
        <f t="shared" si="247"/>
        <v>1248.73425886644</v>
      </c>
    </row>
    <row r="3917" spans="1:7">
      <c r="A3917">
        <v>3914</v>
      </c>
      <c r="B3917">
        <v>1072.96</v>
      </c>
      <c r="C3917">
        <v>0</v>
      </c>
      <c r="D3917" s="1">
        <f t="shared" si="244"/>
        <v>0</v>
      </c>
      <c r="E3917">
        <f t="shared" si="245"/>
        <v>1094.93535252518</v>
      </c>
      <c r="F3917">
        <f t="shared" si="246"/>
        <v>1170.43716796353</v>
      </c>
      <c r="G3917">
        <f t="shared" si="247"/>
        <v>1248.73425886644</v>
      </c>
    </row>
    <row r="3918" spans="1:7">
      <c r="A3918">
        <v>3915</v>
      </c>
      <c r="B3918">
        <v>1072.96</v>
      </c>
      <c r="C3918">
        <v>0</v>
      </c>
      <c r="D3918" s="1">
        <f t="shared" si="244"/>
        <v>1.86400238592136e-5</v>
      </c>
      <c r="E3918">
        <f t="shared" si="245"/>
        <v>1094.95576214627</v>
      </c>
      <c r="F3918">
        <f t="shared" si="246"/>
        <v>1170.43716796353</v>
      </c>
      <c r="G3918">
        <f t="shared" si="247"/>
        <v>1248.71098243006</v>
      </c>
    </row>
    <row r="3919" spans="1:7">
      <c r="A3919">
        <v>3916</v>
      </c>
      <c r="B3919">
        <v>1072.98</v>
      </c>
      <c r="C3919">
        <v>0</v>
      </c>
      <c r="D3919" s="1">
        <f t="shared" si="244"/>
        <v>-0.00191056683255974</v>
      </c>
      <c r="E3919">
        <f t="shared" si="245"/>
        <v>1092.863775984</v>
      </c>
      <c r="F3919">
        <f t="shared" si="246"/>
        <v>1170.43716796353</v>
      </c>
      <c r="G3919">
        <f t="shared" si="247"/>
        <v>1251.09672821655</v>
      </c>
    </row>
    <row r="3920" spans="1:7">
      <c r="A3920">
        <v>3917</v>
      </c>
      <c r="B3920">
        <v>1070.93</v>
      </c>
      <c r="C3920">
        <v>1</v>
      </c>
      <c r="D3920" s="1">
        <f t="shared" si="244"/>
        <v>0.00114853445136472</v>
      </c>
      <c r="E3920">
        <f t="shared" si="245"/>
        <v>1094.11896768136</v>
      </c>
      <c r="F3920">
        <f t="shared" si="246"/>
        <v>1171.78145537409</v>
      </c>
      <c r="G3920">
        <f t="shared" si="247"/>
        <v>1252.53365591089</v>
      </c>
    </row>
    <row r="3921" spans="1:7">
      <c r="A3921">
        <v>3918</v>
      </c>
      <c r="B3921">
        <v>1072.16</v>
      </c>
      <c r="C3921">
        <v>0</v>
      </c>
      <c r="D3921" s="1">
        <f t="shared" si="244"/>
        <v>6.52887628711539e-5</v>
      </c>
      <c r="E3921">
        <f t="shared" si="245"/>
        <v>1094.1904013552</v>
      </c>
      <c r="F3921">
        <f t="shared" si="246"/>
        <v>1171.78145537409</v>
      </c>
      <c r="G3921">
        <f t="shared" si="247"/>
        <v>1252.45187953804</v>
      </c>
    </row>
    <row r="3922" spans="1:7">
      <c r="A3922">
        <v>3919</v>
      </c>
      <c r="B3922">
        <v>1072.23</v>
      </c>
      <c r="C3922">
        <v>0</v>
      </c>
      <c r="D3922" s="1">
        <f t="shared" si="244"/>
        <v>-1.86527144362514e-5</v>
      </c>
      <c r="E3922">
        <f t="shared" si="245"/>
        <v>1094.1699917341</v>
      </c>
      <c r="F3922">
        <f t="shared" si="246"/>
        <v>1171.78145537409</v>
      </c>
      <c r="G3922">
        <f t="shared" si="247"/>
        <v>1252.4752411653</v>
      </c>
    </row>
    <row r="3923" spans="1:7">
      <c r="A3923">
        <v>3920</v>
      </c>
      <c r="B3923">
        <v>1072.21</v>
      </c>
      <c r="C3923">
        <v>0</v>
      </c>
      <c r="D3923" s="1">
        <f t="shared" si="244"/>
        <v>0.000662183714011282</v>
      </c>
      <c r="E3923">
        <f t="shared" si="245"/>
        <v>1094.89453328299</v>
      </c>
      <c r="F3923">
        <f t="shared" si="246"/>
        <v>1171.78145537409</v>
      </c>
      <c r="G3923">
        <f t="shared" si="247"/>
        <v>1251.6458724584</v>
      </c>
    </row>
    <row r="3924" spans="1:7">
      <c r="A3924">
        <v>3921</v>
      </c>
      <c r="B3924">
        <v>1072.92</v>
      </c>
      <c r="C3924">
        <v>0</v>
      </c>
      <c r="D3924" s="1">
        <f t="shared" si="244"/>
        <v>-0.000643104798121066</v>
      </c>
      <c r="E3924">
        <f t="shared" si="245"/>
        <v>1094.1904013552</v>
      </c>
      <c r="F3924">
        <f t="shared" si="246"/>
        <v>1171.78145537409</v>
      </c>
      <c r="G3924">
        <f t="shared" si="247"/>
        <v>1252.45081192452</v>
      </c>
    </row>
    <row r="3925" spans="1:7">
      <c r="A3925">
        <v>3922</v>
      </c>
      <c r="B3925">
        <v>1072.23</v>
      </c>
      <c r="C3925">
        <v>1</v>
      </c>
      <c r="D3925" s="1">
        <f t="shared" si="244"/>
        <v>-0.000363727931507326</v>
      </c>
      <c r="E3925">
        <f t="shared" si="245"/>
        <v>1093.79241374384</v>
      </c>
      <c r="F3925">
        <f t="shared" si="246"/>
        <v>1171.35524572915</v>
      </c>
      <c r="G3925">
        <f t="shared" si="247"/>
        <v>1251.99526058139</v>
      </c>
    </row>
    <row r="3926" spans="1:7">
      <c r="A3926">
        <v>3923</v>
      </c>
      <c r="B3926">
        <v>1071.84</v>
      </c>
      <c r="C3926">
        <v>1</v>
      </c>
      <c r="D3926" s="1">
        <f t="shared" si="244"/>
        <v>0.00102627257799684</v>
      </c>
      <c r="E3926">
        <f t="shared" si="245"/>
        <v>1094.91494290408</v>
      </c>
      <c r="F3926">
        <f t="shared" si="246"/>
        <v>1172.55737549693</v>
      </c>
      <c r="G3926">
        <f t="shared" si="247"/>
        <v>1253.2801489851</v>
      </c>
    </row>
    <row r="3927" spans="1:7">
      <c r="A3927">
        <v>3924</v>
      </c>
      <c r="B3927">
        <v>1072.94</v>
      </c>
      <c r="C3927">
        <v>0</v>
      </c>
      <c r="D3927" s="1">
        <f t="shared" si="244"/>
        <v>-0.000792215780938483</v>
      </c>
      <c r="E3927">
        <f t="shared" si="245"/>
        <v>1094.04753400753</v>
      </c>
      <c r="F3927">
        <f t="shared" si="246"/>
        <v>1172.55737549693</v>
      </c>
      <c r="G3927">
        <f t="shared" si="247"/>
        <v>1254.27301729707</v>
      </c>
    </row>
    <row r="3928" spans="1:7">
      <c r="A3928">
        <v>3925</v>
      </c>
      <c r="B3928">
        <v>1072.09</v>
      </c>
      <c r="C3928">
        <v>0</v>
      </c>
      <c r="D3928" s="1">
        <f t="shared" si="244"/>
        <v>0.00175358412073623</v>
      </c>
      <c r="E3928">
        <f t="shared" si="245"/>
        <v>1095.9660383905</v>
      </c>
      <c r="F3928">
        <f t="shared" si="246"/>
        <v>1172.55737549693</v>
      </c>
      <c r="G3928">
        <f t="shared" si="247"/>
        <v>1252.07354405087</v>
      </c>
    </row>
    <row r="3929" spans="1:7">
      <c r="A3929">
        <v>3926</v>
      </c>
      <c r="B3929">
        <v>1073.97</v>
      </c>
      <c r="C3929">
        <v>0</v>
      </c>
      <c r="D3929" s="1">
        <f t="shared" si="244"/>
        <v>-9.31124705530965e-6</v>
      </c>
      <c r="E3929">
        <f t="shared" si="245"/>
        <v>1095.95583357995</v>
      </c>
      <c r="F3929">
        <f t="shared" si="246"/>
        <v>1172.55737549693</v>
      </c>
      <c r="G3929">
        <f t="shared" si="247"/>
        <v>1252.08520241697</v>
      </c>
    </row>
    <row r="3930" spans="1:7">
      <c r="A3930">
        <v>3927</v>
      </c>
      <c r="B3930">
        <v>1073.96</v>
      </c>
      <c r="C3930">
        <v>0</v>
      </c>
      <c r="D3930" s="1">
        <f t="shared" si="244"/>
        <v>-0.00136876606205075</v>
      </c>
      <c r="E3930">
        <f t="shared" si="245"/>
        <v>1094.45572642944</v>
      </c>
      <c r="F3930">
        <f t="shared" si="246"/>
        <v>1172.55737549693</v>
      </c>
      <c r="G3930">
        <f t="shared" si="247"/>
        <v>1253.79901414883</v>
      </c>
    </row>
    <row r="3931" spans="1:7">
      <c r="A3931">
        <v>3928</v>
      </c>
      <c r="B3931">
        <v>1072.49</v>
      </c>
      <c r="C3931">
        <v>1</v>
      </c>
      <c r="D3931" s="1">
        <f t="shared" si="244"/>
        <v>0</v>
      </c>
      <c r="E3931">
        <f t="shared" si="245"/>
        <v>1094.45572642944</v>
      </c>
      <c r="F3931">
        <f t="shared" si="246"/>
        <v>1172.55737549693</v>
      </c>
      <c r="G3931">
        <f t="shared" si="247"/>
        <v>1253.79901414883</v>
      </c>
    </row>
    <row r="3932" spans="1:7">
      <c r="A3932">
        <v>3929</v>
      </c>
      <c r="B3932">
        <v>1072.49</v>
      </c>
      <c r="C3932">
        <v>0</v>
      </c>
      <c r="D3932" s="1">
        <f t="shared" si="244"/>
        <v>0.00131469757293782</v>
      </c>
      <c r="E3932">
        <f t="shared" si="245"/>
        <v>1095.89460471666</v>
      </c>
      <c r="F3932">
        <f t="shared" si="246"/>
        <v>1172.55737549693</v>
      </c>
      <c r="G3932">
        <f t="shared" si="247"/>
        <v>1252.15064762798</v>
      </c>
    </row>
    <row r="3933" spans="1:7">
      <c r="A3933">
        <v>3930</v>
      </c>
      <c r="B3933">
        <v>1073.9</v>
      </c>
      <c r="C3933">
        <v>0</v>
      </c>
      <c r="D3933" s="1">
        <f t="shared" si="244"/>
        <v>6.51829779308467e-5</v>
      </c>
      <c r="E3933">
        <f t="shared" si="245"/>
        <v>1095.9660383905</v>
      </c>
      <c r="F3933">
        <f t="shared" si="246"/>
        <v>1172.55737549693</v>
      </c>
      <c r="G3933">
        <f t="shared" si="247"/>
        <v>1252.06902871995</v>
      </c>
    </row>
    <row r="3934" spans="1:7">
      <c r="A3934">
        <v>3931</v>
      </c>
      <c r="B3934">
        <v>1073.97</v>
      </c>
      <c r="C3934">
        <v>0</v>
      </c>
      <c r="D3934" s="1">
        <f t="shared" si="244"/>
        <v>-0.000763522258536026</v>
      </c>
      <c r="E3934">
        <f t="shared" si="245"/>
        <v>1095.12924392558</v>
      </c>
      <c r="F3934">
        <f t="shared" si="246"/>
        <v>1172.55737549693</v>
      </c>
      <c r="G3934">
        <f t="shared" si="247"/>
        <v>1253.0250112926</v>
      </c>
    </row>
    <row r="3935" spans="1:7">
      <c r="A3935">
        <v>3932</v>
      </c>
      <c r="B3935">
        <v>1073.15</v>
      </c>
      <c r="C3935">
        <v>0</v>
      </c>
      <c r="D3935" s="1">
        <f t="shared" si="244"/>
        <v>-0.00084797092671116</v>
      </c>
      <c r="E3935">
        <f t="shared" si="245"/>
        <v>1094.20060616574</v>
      </c>
      <c r="F3935">
        <f t="shared" si="246"/>
        <v>1172.55737549693</v>
      </c>
      <c r="G3935">
        <f t="shared" si="247"/>
        <v>1254.08754007262</v>
      </c>
    </row>
    <row r="3936" spans="1:7">
      <c r="A3936">
        <v>3933</v>
      </c>
      <c r="B3936">
        <v>1072.24</v>
      </c>
      <c r="C3936">
        <v>0</v>
      </c>
      <c r="D3936" s="1">
        <f t="shared" si="244"/>
        <v>0.000298440647616146</v>
      </c>
      <c r="E3936">
        <f t="shared" si="245"/>
        <v>1094.52716010327</v>
      </c>
      <c r="F3936">
        <f t="shared" si="246"/>
        <v>1172.55737549693</v>
      </c>
      <c r="G3936">
        <f t="shared" si="247"/>
        <v>1253.71326937499</v>
      </c>
    </row>
    <row r="3937" spans="1:7">
      <c r="A3937">
        <v>3934</v>
      </c>
      <c r="B3937">
        <v>1072.56</v>
      </c>
      <c r="C3937">
        <v>0</v>
      </c>
      <c r="D3937" s="1">
        <f t="shared" si="244"/>
        <v>0.000671291116580916</v>
      </c>
      <c r="E3937">
        <f t="shared" si="245"/>
        <v>1095.2619064627</v>
      </c>
      <c r="F3937">
        <f t="shared" si="246"/>
        <v>1172.55737549693</v>
      </c>
      <c r="G3937">
        <f t="shared" si="247"/>
        <v>1252.87166279452</v>
      </c>
    </row>
    <row r="3938" spans="1:7">
      <c r="A3938">
        <v>3935</v>
      </c>
      <c r="B3938">
        <v>1073.28</v>
      </c>
      <c r="C3938">
        <v>0</v>
      </c>
      <c r="D3938" s="1">
        <f t="shared" si="244"/>
        <v>-0.000726744186046486</v>
      </c>
      <c r="E3938">
        <f t="shared" si="245"/>
        <v>1094.46593123998</v>
      </c>
      <c r="F3938">
        <f t="shared" si="246"/>
        <v>1172.55737549693</v>
      </c>
      <c r="G3938">
        <f t="shared" si="247"/>
        <v>1253.78217999132</v>
      </c>
    </row>
    <row r="3939" spans="1:7">
      <c r="A3939">
        <v>3936</v>
      </c>
      <c r="B3939">
        <v>1072.5</v>
      </c>
      <c r="C3939">
        <v>0</v>
      </c>
      <c r="D3939" s="1">
        <f t="shared" si="244"/>
        <v>-0.000233100233100233</v>
      </c>
      <c r="E3939">
        <f t="shared" si="245"/>
        <v>1094.21081097629</v>
      </c>
      <c r="F3939">
        <f t="shared" si="246"/>
        <v>1172.55737549693</v>
      </c>
      <c r="G3939">
        <f t="shared" si="247"/>
        <v>1254.07443690973</v>
      </c>
    </row>
    <row r="3940" spans="1:7">
      <c r="A3940">
        <v>3937</v>
      </c>
      <c r="B3940">
        <v>1072.25</v>
      </c>
      <c r="C3940">
        <v>0</v>
      </c>
      <c r="D3940" s="1">
        <f t="shared" si="244"/>
        <v>0</v>
      </c>
      <c r="E3940">
        <f t="shared" si="245"/>
        <v>1094.21081097629</v>
      </c>
      <c r="F3940">
        <f t="shared" si="246"/>
        <v>1172.55737549693</v>
      </c>
      <c r="G3940">
        <f t="shared" si="247"/>
        <v>1254.07443690973</v>
      </c>
    </row>
    <row r="3941" spans="1:7">
      <c r="A3941">
        <v>3938</v>
      </c>
      <c r="B3941">
        <v>1072.25</v>
      </c>
      <c r="C3941">
        <v>0</v>
      </c>
      <c r="D3941" s="1">
        <f t="shared" si="244"/>
        <v>0.000242480764747019</v>
      </c>
      <c r="E3941">
        <f t="shared" si="245"/>
        <v>1094.47613605053</v>
      </c>
      <c r="F3941">
        <f t="shared" si="246"/>
        <v>1172.55737549693</v>
      </c>
      <c r="G3941">
        <f t="shared" si="247"/>
        <v>1253.77034798122</v>
      </c>
    </row>
    <row r="3942" spans="1:7">
      <c r="A3942">
        <v>3939</v>
      </c>
      <c r="B3942">
        <v>1072.51</v>
      </c>
      <c r="C3942">
        <v>0</v>
      </c>
      <c r="D3942" s="1">
        <f t="shared" si="244"/>
        <v>0.000923068316379343</v>
      </c>
      <c r="E3942">
        <f t="shared" si="245"/>
        <v>1095.48641229475</v>
      </c>
      <c r="F3942">
        <f t="shared" si="246"/>
        <v>1172.55737549693</v>
      </c>
      <c r="G3942">
        <f t="shared" si="247"/>
        <v>1252.61303229698</v>
      </c>
    </row>
    <row r="3943" spans="1:7">
      <c r="A3943">
        <v>3940</v>
      </c>
      <c r="B3943">
        <v>1073.5</v>
      </c>
      <c r="C3943">
        <v>0</v>
      </c>
      <c r="D3943" s="1">
        <f t="shared" si="244"/>
        <v>0</v>
      </c>
      <c r="E3943">
        <f t="shared" si="245"/>
        <v>1095.48641229475</v>
      </c>
      <c r="F3943">
        <f t="shared" si="246"/>
        <v>1172.55737549693</v>
      </c>
      <c r="G3943">
        <f t="shared" si="247"/>
        <v>1252.61303229698</v>
      </c>
    </row>
    <row r="3944" spans="1:7">
      <c r="A3944">
        <v>3941</v>
      </c>
      <c r="B3944">
        <v>1073.5</v>
      </c>
      <c r="C3944">
        <v>0</v>
      </c>
      <c r="D3944" s="1">
        <f t="shared" si="244"/>
        <v>0.000465766185374942</v>
      </c>
      <c r="E3944">
        <f t="shared" si="245"/>
        <v>1095.99665282214</v>
      </c>
      <c r="F3944">
        <f t="shared" si="246"/>
        <v>1172.55737549693</v>
      </c>
      <c r="G3944">
        <f t="shared" si="247"/>
        <v>1252.02960750318</v>
      </c>
    </row>
    <row r="3945" spans="1:7">
      <c r="A3945">
        <v>3942</v>
      </c>
      <c r="B3945">
        <v>1074</v>
      </c>
      <c r="C3945">
        <v>0</v>
      </c>
      <c r="D3945" s="1">
        <f t="shared" si="244"/>
        <v>0</v>
      </c>
      <c r="E3945">
        <f t="shared" si="245"/>
        <v>1095.99665282214</v>
      </c>
      <c r="F3945">
        <f t="shared" si="246"/>
        <v>1172.55737549693</v>
      </c>
      <c r="G3945">
        <f t="shared" si="247"/>
        <v>1252.02960750318</v>
      </c>
    </row>
    <row r="3946" spans="1:7">
      <c r="A3946">
        <v>3943</v>
      </c>
      <c r="B3946">
        <v>1074</v>
      </c>
      <c r="C3946">
        <v>0</v>
      </c>
      <c r="D3946" s="1">
        <f t="shared" si="244"/>
        <v>0.000325884543761554</v>
      </c>
      <c r="E3946">
        <f t="shared" si="245"/>
        <v>1096.35382119131</v>
      </c>
      <c r="F3946">
        <f t="shared" si="246"/>
        <v>1172.55737549693</v>
      </c>
      <c r="G3946">
        <f t="shared" si="247"/>
        <v>1251.62159040576</v>
      </c>
    </row>
    <row r="3947" spans="1:7">
      <c r="A3947">
        <v>3944</v>
      </c>
      <c r="B3947">
        <v>1074.35</v>
      </c>
      <c r="C3947">
        <v>1</v>
      </c>
      <c r="D3947" s="1">
        <f t="shared" si="244"/>
        <v>0.000493321543258901</v>
      </c>
      <c r="E3947">
        <f t="shared" si="245"/>
        <v>1096.89467615034</v>
      </c>
      <c r="F3947">
        <f t="shared" si="246"/>
        <v>1173.13582331097</v>
      </c>
      <c r="G3947">
        <f t="shared" si="247"/>
        <v>1252.23904230032</v>
      </c>
    </row>
    <row r="3948" spans="1:7">
      <c r="A3948">
        <v>3945</v>
      </c>
      <c r="B3948">
        <v>1074.88</v>
      </c>
      <c r="C3948">
        <v>0</v>
      </c>
      <c r="D3948" s="1">
        <f t="shared" si="244"/>
        <v>0.000111640369157386</v>
      </c>
      <c r="E3948">
        <f t="shared" si="245"/>
        <v>1097.01713387691</v>
      </c>
      <c r="F3948">
        <f t="shared" si="246"/>
        <v>1173.13582331097</v>
      </c>
      <c r="G3948">
        <f t="shared" si="247"/>
        <v>1252.09924187136</v>
      </c>
    </row>
    <row r="3949" spans="1:7">
      <c r="A3949">
        <v>3946</v>
      </c>
      <c r="B3949">
        <v>1075</v>
      </c>
      <c r="C3949">
        <v>0</v>
      </c>
      <c r="D3949" s="1">
        <f t="shared" si="244"/>
        <v>0.00204651162790702</v>
      </c>
      <c r="E3949">
        <f t="shared" si="245"/>
        <v>1099.2621921974</v>
      </c>
      <c r="F3949">
        <f t="shared" si="246"/>
        <v>1173.13582331097</v>
      </c>
      <c r="G3949">
        <f t="shared" si="247"/>
        <v>1249.53680621358</v>
      </c>
    </row>
    <row r="3950" spans="1:7">
      <c r="A3950">
        <v>3947</v>
      </c>
      <c r="B3950">
        <v>1077.2</v>
      </c>
      <c r="C3950">
        <v>1</v>
      </c>
      <c r="D3950" s="1">
        <f t="shared" si="244"/>
        <v>0.000176383215744574</v>
      </c>
      <c r="E3950">
        <f t="shared" si="245"/>
        <v>1099.45608359781</v>
      </c>
      <c r="F3950">
        <f t="shared" si="246"/>
        <v>1173.34274477999</v>
      </c>
      <c r="G3950">
        <f t="shared" si="247"/>
        <v>1249.75720353365</v>
      </c>
    </row>
    <row r="3951" spans="1:7">
      <c r="A3951">
        <v>3948</v>
      </c>
      <c r="B3951">
        <v>1077.39</v>
      </c>
      <c r="C3951">
        <v>0</v>
      </c>
      <c r="D3951" s="1">
        <f t="shared" si="244"/>
        <v>0.00176352110192211</v>
      </c>
      <c r="E3951">
        <f t="shared" si="245"/>
        <v>1101.39499760187</v>
      </c>
      <c r="F3951">
        <f t="shared" si="246"/>
        <v>1173.34274477999</v>
      </c>
      <c r="G3951">
        <f t="shared" si="247"/>
        <v>1247.55323033294</v>
      </c>
    </row>
    <row r="3952" spans="1:7">
      <c r="A3952">
        <v>3949</v>
      </c>
      <c r="B3952">
        <v>1079.29</v>
      </c>
      <c r="C3952">
        <v>0</v>
      </c>
      <c r="D3952" s="1">
        <f t="shared" si="244"/>
        <v>0.000352083314030621</v>
      </c>
      <c r="E3952">
        <f t="shared" si="245"/>
        <v>1101.78278040268</v>
      </c>
      <c r="F3952">
        <f t="shared" si="246"/>
        <v>1173.34274477999</v>
      </c>
      <c r="G3952">
        <f t="shared" si="247"/>
        <v>1247.11398765717</v>
      </c>
    </row>
    <row r="3953" spans="1:7">
      <c r="A3953">
        <v>3950</v>
      </c>
      <c r="B3953">
        <v>1079.67</v>
      </c>
      <c r="C3953">
        <v>0</v>
      </c>
      <c r="D3953" s="1">
        <f t="shared" si="244"/>
        <v>-0.00100956773829054</v>
      </c>
      <c r="E3953">
        <f t="shared" si="245"/>
        <v>1100.67045605298</v>
      </c>
      <c r="F3953">
        <f t="shared" si="246"/>
        <v>1173.34274477999</v>
      </c>
      <c r="G3953">
        <f t="shared" si="247"/>
        <v>1248.37303370508</v>
      </c>
    </row>
    <row r="3954" spans="1:7">
      <c r="A3954">
        <v>3951</v>
      </c>
      <c r="B3954">
        <v>1078.58</v>
      </c>
      <c r="C3954">
        <v>1</v>
      </c>
      <c r="D3954" s="1">
        <f t="shared" si="244"/>
        <v>-4.63572474920308e-5</v>
      </c>
      <c r="E3954">
        <f t="shared" si="245"/>
        <v>1100.61943200024</v>
      </c>
      <c r="F3954">
        <f t="shared" si="246"/>
        <v>1173.28835183998</v>
      </c>
      <c r="G3954">
        <f t="shared" si="247"/>
        <v>1248.3151625674</v>
      </c>
    </row>
    <row r="3955" spans="1:7">
      <c r="A3955">
        <v>3952</v>
      </c>
      <c r="B3955">
        <v>1078.53</v>
      </c>
      <c r="C3955">
        <v>1</v>
      </c>
      <c r="D3955" s="1">
        <f t="shared" si="244"/>
        <v>0.00105699424216304</v>
      </c>
      <c r="E3955">
        <f t="shared" si="245"/>
        <v>1101.78278040268</v>
      </c>
      <c r="F3955">
        <f t="shared" si="246"/>
        <v>1174.52851087227</v>
      </c>
      <c r="G3955">
        <f t="shared" si="247"/>
        <v>1249.63462450663</v>
      </c>
    </row>
    <row r="3956" spans="1:7">
      <c r="A3956">
        <v>3953</v>
      </c>
      <c r="B3956">
        <v>1079.67</v>
      </c>
      <c r="C3956">
        <v>1</v>
      </c>
      <c r="D3956" s="1">
        <f t="shared" si="244"/>
        <v>0.000296386858947582</v>
      </c>
      <c r="E3956">
        <f t="shared" si="245"/>
        <v>1102.10933434021</v>
      </c>
      <c r="F3956">
        <f t="shared" si="246"/>
        <v>1174.87662568835</v>
      </c>
      <c r="G3956">
        <f t="shared" si="247"/>
        <v>1250.00499978782</v>
      </c>
    </row>
    <row r="3957" spans="1:7">
      <c r="A3957">
        <v>3954</v>
      </c>
      <c r="B3957">
        <v>1079.99</v>
      </c>
      <c r="C3957">
        <v>0</v>
      </c>
      <c r="D3957" s="1">
        <f t="shared" si="244"/>
        <v>9.25934499392671e-6</v>
      </c>
      <c r="E3957">
        <f t="shared" si="245"/>
        <v>1102.11953915075</v>
      </c>
      <c r="F3957">
        <f t="shared" si="246"/>
        <v>1174.87662568835</v>
      </c>
      <c r="G3957">
        <f t="shared" si="247"/>
        <v>1249.99342556029</v>
      </c>
    </row>
    <row r="3958" spans="1:7">
      <c r="A3958">
        <v>3955</v>
      </c>
      <c r="B3958">
        <v>1080</v>
      </c>
      <c r="C3958">
        <v>0</v>
      </c>
      <c r="D3958" s="1">
        <f t="shared" si="244"/>
        <v>-1.85185185185017e-5</v>
      </c>
      <c r="E3958">
        <f t="shared" si="245"/>
        <v>1102.09912952966</v>
      </c>
      <c r="F3958">
        <f t="shared" si="246"/>
        <v>1174.87662568835</v>
      </c>
      <c r="G3958">
        <f t="shared" si="247"/>
        <v>1250.01657358669</v>
      </c>
    </row>
    <row r="3959" spans="1:7">
      <c r="A3959">
        <v>3956</v>
      </c>
      <c r="B3959">
        <v>1079.98</v>
      </c>
      <c r="C3959">
        <v>0</v>
      </c>
      <c r="D3959" s="1">
        <f t="shared" si="244"/>
        <v>0.000111113168762283</v>
      </c>
      <c r="E3959">
        <f t="shared" si="245"/>
        <v>1102.22158725623</v>
      </c>
      <c r="F3959">
        <f t="shared" si="246"/>
        <v>1174.87662568835</v>
      </c>
      <c r="G3959">
        <f t="shared" si="247"/>
        <v>1249.87768028419</v>
      </c>
    </row>
    <row r="3960" spans="1:7">
      <c r="A3960">
        <v>3957</v>
      </c>
      <c r="B3960">
        <v>1080.1</v>
      </c>
      <c r="C3960">
        <v>0</v>
      </c>
      <c r="D3960" s="1">
        <f t="shared" si="244"/>
        <v>0</v>
      </c>
      <c r="E3960">
        <f t="shared" si="245"/>
        <v>1102.22158725623</v>
      </c>
      <c r="F3960">
        <f t="shared" si="246"/>
        <v>1174.87662568835</v>
      </c>
      <c r="G3960">
        <f t="shared" si="247"/>
        <v>1249.87768028419</v>
      </c>
    </row>
    <row r="3961" spans="1:7">
      <c r="A3961">
        <v>3958</v>
      </c>
      <c r="B3961">
        <v>1080.1</v>
      </c>
      <c r="C3961">
        <v>0</v>
      </c>
      <c r="D3961" s="1">
        <f t="shared" si="244"/>
        <v>0</v>
      </c>
      <c r="E3961">
        <f t="shared" si="245"/>
        <v>1102.22158725623</v>
      </c>
      <c r="F3961">
        <f t="shared" si="246"/>
        <v>1174.87662568835</v>
      </c>
      <c r="G3961">
        <f t="shared" si="247"/>
        <v>1249.87768028419</v>
      </c>
    </row>
    <row r="3962" spans="1:7">
      <c r="A3962">
        <v>3959</v>
      </c>
      <c r="B3962">
        <v>1080.1</v>
      </c>
      <c r="C3962">
        <v>0</v>
      </c>
      <c r="D3962" s="1">
        <f t="shared" si="244"/>
        <v>0.000972132209980726</v>
      </c>
      <c r="E3962">
        <f t="shared" si="245"/>
        <v>1103.29309236374</v>
      </c>
      <c r="F3962">
        <f t="shared" si="246"/>
        <v>1174.87662568835</v>
      </c>
      <c r="G3962">
        <f t="shared" si="247"/>
        <v>1248.66263393265</v>
      </c>
    </row>
    <row r="3963" spans="1:7">
      <c r="A3963">
        <v>3960</v>
      </c>
      <c r="B3963">
        <v>1081.15</v>
      </c>
      <c r="C3963">
        <v>0</v>
      </c>
      <c r="D3963" s="1">
        <f t="shared" si="244"/>
        <v>0.00258058548767513</v>
      </c>
      <c r="E3963">
        <f t="shared" si="245"/>
        <v>1106.14023450654</v>
      </c>
      <c r="F3963">
        <f t="shared" si="246"/>
        <v>1174.87662568835</v>
      </c>
      <c r="G3963">
        <f t="shared" si="247"/>
        <v>1245.44035326052</v>
      </c>
    </row>
    <row r="3964" spans="1:7">
      <c r="A3964">
        <v>3961</v>
      </c>
      <c r="B3964">
        <v>1083.94</v>
      </c>
      <c r="C3964">
        <v>0</v>
      </c>
      <c r="D3964" s="1">
        <f t="shared" si="244"/>
        <v>0.00313670498367056</v>
      </c>
      <c r="E3964">
        <f t="shared" si="245"/>
        <v>1109.60987009276</v>
      </c>
      <c r="F3964">
        <f t="shared" si="246"/>
        <v>1174.87662568835</v>
      </c>
      <c r="G3964">
        <f t="shared" si="247"/>
        <v>1241.53377429758</v>
      </c>
    </row>
    <row r="3965" spans="1:7">
      <c r="A3965">
        <v>3962</v>
      </c>
      <c r="B3965">
        <v>1087.34</v>
      </c>
      <c r="C3965">
        <v>0</v>
      </c>
      <c r="D3965" s="1">
        <f t="shared" si="244"/>
        <v>-0.0021428440046351</v>
      </c>
      <c r="E3965">
        <f t="shared" si="245"/>
        <v>1107.23214923515</v>
      </c>
      <c r="F3965">
        <f t="shared" si="246"/>
        <v>1174.87662568835</v>
      </c>
      <c r="G3965">
        <f t="shared" si="247"/>
        <v>1244.19418750239</v>
      </c>
    </row>
    <row r="3966" spans="1:7">
      <c r="A3966">
        <v>3963</v>
      </c>
      <c r="B3966">
        <v>1085.01</v>
      </c>
      <c r="C3966">
        <v>1</v>
      </c>
      <c r="D3966" s="1">
        <f t="shared" si="244"/>
        <v>0.000156680583589158</v>
      </c>
      <c r="E3966">
        <f t="shared" si="245"/>
        <v>1107.40563101446</v>
      </c>
      <c r="F3966">
        <f t="shared" si="246"/>
        <v>1175.06070604371</v>
      </c>
      <c r="G3966">
        <f t="shared" si="247"/>
        <v>1244.38912857378</v>
      </c>
    </row>
    <row r="3967" spans="1:7">
      <c r="A3967">
        <v>3964</v>
      </c>
      <c r="B3967">
        <v>1085.18</v>
      </c>
      <c r="C3967">
        <v>0</v>
      </c>
      <c r="D3967" s="1">
        <f t="shared" si="244"/>
        <v>-6.45054276711363e-5</v>
      </c>
      <c r="E3967">
        <f t="shared" si="245"/>
        <v>1107.33419734062</v>
      </c>
      <c r="F3967">
        <f t="shared" si="246"/>
        <v>1175.06070604371</v>
      </c>
      <c r="G3967">
        <f t="shared" si="247"/>
        <v>1244.46939842671</v>
      </c>
    </row>
    <row r="3968" spans="1:7">
      <c r="A3968">
        <v>3965</v>
      </c>
      <c r="B3968">
        <v>1085.11</v>
      </c>
      <c r="C3968">
        <v>0</v>
      </c>
      <c r="D3968" s="1">
        <f t="shared" si="244"/>
        <v>-0.000340979255559244</v>
      </c>
      <c r="E3968">
        <f t="shared" si="245"/>
        <v>1106.95661935036</v>
      </c>
      <c r="F3968">
        <f t="shared" si="246"/>
        <v>1175.06070604371</v>
      </c>
      <c r="G3968">
        <f t="shared" si="247"/>
        <v>1244.89373667575</v>
      </c>
    </row>
    <row r="3969" spans="1:7">
      <c r="A3969">
        <v>3966</v>
      </c>
      <c r="B3969">
        <v>1084.74</v>
      </c>
      <c r="C3969">
        <v>0</v>
      </c>
      <c r="D3969" s="1">
        <f t="shared" si="244"/>
        <v>0.000451721149768617</v>
      </c>
      <c r="E3969">
        <f t="shared" si="245"/>
        <v>1107.4566550672</v>
      </c>
      <c r="F3969">
        <f t="shared" si="246"/>
        <v>1175.06070604371</v>
      </c>
      <c r="G3969">
        <f t="shared" si="247"/>
        <v>1244.33139184568</v>
      </c>
    </row>
    <row r="3970" spans="1:7">
      <c r="A3970">
        <v>3967</v>
      </c>
      <c r="B3970">
        <v>1085.23</v>
      </c>
      <c r="C3970">
        <v>0</v>
      </c>
      <c r="D3970" s="1">
        <f t="shared" si="244"/>
        <v>0</v>
      </c>
      <c r="E3970">
        <f t="shared" si="245"/>
        <v>1107.4566550672</v>
      </c>
      <c r="F3970">
        <f t="shared" si="246"/>
        <v>1175.06070604371</v>
      </c>
      <c r="G3970">
        <f t="shared" si="247"/>
        <v>1244.33139184568</v>
      </c>
    </row>
    <row r="3971" spans="1:7">
      <c r="A3971">
        <v>3968</v>
      </c>
      <c r="B3971">
        <v>1085.23</v>
      </c>
      <c r="C3971">
        <v>0</v>
      </c>
      <c r="D3971" s="1">
        <f t="shared" si="244"/>
        <v>0.00105968320079623</v>
      </c>
      <c r="E3971">
        <f t="shared" si="245"/>
        <v>1108.63020828018</v>
      </c>
      <c r="F3971">
        <f t="shared" si="246"/>
        <v>1175.06070604371</v>
      </c>
      <c r="G3971">
        <f t="shared" si="247"/>
        <v>1243.01279477352</v>
      </c>
    </row>
    <row r="3972" spans="1:7">
      <c r="A3972">
        <v>3969</v>
      </c>
      <c r="B3972">
        <v>1086.38</v>
      </c>
      <c r="C3972">
        <v>1</v>
      </c>
      <c r="D3972" s="1">
        <f t="shared" ref="D3972:D4035" si="248">(B3973-B3972)/B3972</f>
        <v>9.2048822695474e-6</v>
      </c>
      <c r="E3972">
        <f t="shared" ref="E3972:E4035" si="249">(E3971+E3971*D3972)</f>
        <v>1108.64041309073</v>
      </c>
      <c r="F3972">
        <f t="shared" ref="F3972:F4035" si="250">IF(C3972=0,F3971,F3971+F3971*D3972)</f>
        <v>1175.07152233917</v>
      </c>
      <c r="G3972">
        <f t="shared" ref="G3972:G4035" si="251">IF(C3972=0,G3971-G3971*D3972,G3971+G3971*D3972)</f>
        <v>1243.02423655996</v>
      </c>
    </row>
    <row r="3973" spans="1:7">
      <c r="A3973">
        <v>3970</v>
      </c>
      <c r="B3973">
        <v>1086.39</v>
      </c>
      <c r="C3973">
        <v>0</v>
      </c>
      <c r="D3973" s="1">
        <f t="shared" si="248"/>
        <v>0</v>
      </c>
      <c r="E3973">
        <f t="shared" si="249"/>
        <v>1108.64041309073</v>
      </c>
      <c r="F3973">
        <f t="shared" si="250"/>
        <v>1175.07152233917</v>
      </c>
      <c r="G3973">
        <f t="shared" si="251"/>
        <v>1243.02423655996</v>
      </c>
    </row>
    <row r="3974" spans="1:7">
      <c r="A3974">
        <v>3971</v>
      </c>
      <c r="B3974">
        <v>1086.39</v>
      </c>
      <c r="C3974">
        <v>0</v>
      </c>
      <c r="D3974" s="1">
        <f t="shared" si="248"/>
        <v>9.20479754046973e-6</v>
      </c>
      <c r="E3974">
        <f t="shared" si="249"/>
        <v>1108.65061790128</v>
      </c>
      <c r="F3974">
        <f t="shared" si="250"/>
        <v>1175.07152233917</v>
      </c>
      <c r="G3974">
        <f t="shared" si="251"/>
        <v>1243.01279477352</v>
      </c>
    </row>
    <row r="3975" spans="1:7">
      <c r="A3975">
        <v>3972</v>
      </c>
      <c r="B3975">
        <v>1086.4</v>
      </c>
      <c r="C3975">
        <v>0</v>
      </c>
      <c r="D3975" s="1">
        <f t="shared" si="248"/>
        <v>0.000174889543446085</v>
      </c>
      <c r="E3975">
        <f t="shared" si="249"/>
        <v>1108.84450930168</v>
      </c>
      <c r="F3975">
        <f t="shared" si="250"/>
        <v>1175.07152233917</v>
      </c>
      <c r="G3975">
        <f t="shared" si="251"/>
        <v>1242.79540483335</v>
      </c>
    </row>
    <row r="3976" spans="1:7">
      <c r="A3976">
        <v>3973</v>
      </c>
      <c r="B3976">
        <v>1086.59</v>
      </c>
      <c r="C3976">
        <v>0</v>
      </c>
      <c r="D3976" s="1">
        <f t="shared" si="248"/>
        <v>0.000717842056341373</v>
      </c>
      <c r="E3976">
        <f t="shared" si="249"/>
        <v>1109.6404845244</v>
      </c>
      <c r="F3976">
        <f t="shared" si="250"/>
        <v>1175.07152233917</v>
      </c>
      <c r="G3976">
        <f t="shared" si="251"/>
        <v>1241.90327402433</v>
      </c>
    </row>
    <row r="3977" spans="1:7">
      <c r="A3977">
        <v>3974</v>
      </c>
      <c r="B3977">
        <v>1087.37</v>
      </c>
      <c r="C3977">
        <v>0</v>
      </c>
      <c r="D3977" s="1">
        <f t="shared" si="248"/>
        <v>-9.19650165076368e-6</v>
      </c>
      <c r="E3977">
        <f t="shared" si="249"/>
        <v>1109.63027971386</v>
      </c>
      <c r="F3977">
        <f t="shared" si="250"/>
        <v>1175.07152233917</v>
      </c>
      <c r="G3977">
        <f t="shared" si="251"/>
        <v>1241.91469518984</v>
      </c>
    </row>
    <row r="3978" spans="1:7">
      <c r="A3978">
        <v>3975</v>
      </c>
      <c r="B3978">
        <v>1087.36</v>
      </c>
      <c r="C3978">
        <v>0</v>
      </c>
      <c r="D3978" s="1">
        <f t="shared" si="248"/>
        <v>-0.000321880517951653</v>
      </c>
      <c r="E3978">
        <f t="shared" si="249"/>
        <v>1109.27311134469</v>
      </c>
      <c r="F3978">
        <f t="shared" si="250"/>
        <v>1175.07152233917</v>
      </c>
      <c r="G3978">
        <f t="shared" si="251"/>
        <v>1242.31444333518</v>
      </c>
    </row>
    <row r="3979" spans="1:7">
      <c r="A3979">
        <v>3976</v>
      </c>
      <c r="B3979">
        <v>1087.01</v>
      </c>
      <c r="C3979">
        <v>0</v>
      </c>
      <c r="D3979" s="1">
        <f t="shared" si="248"/>
        <v>0.00262187100394652</v>
      </c>
      <c r="E3979">
        <f t="shared" si="249"/>
        <v>1112.18148235078</v>
      </c>
      <c r="F3979">
        <f t="shared" si="250"/>
        <v>1175.07152233917</v>
      </c>
      <c r="G3979">
        <f t="shared" si="251"/>
        <v>1239.05725511841</v>
      </c>
    </row>
    <row r="3980" spans="1:7">
      <c r="A3980">
        <v>3977</v>
      </c>
      <c r="B3980">
        <v>1089.86</v>
      </c>
      <c r="C3980">
        <v>0</v>
      </c>
      <c r="D3980" s="1">
        <f t="shared" si="248"/>
        <v>0.000128456866019581</v>
      </c>
      <c r="E3980">
        <f t="shared" si="249"/>
        <v>1112.32434969845</v>
      </c>
      <c r="F3980">
        <f t="shared" si="250"/>
        <v>1175.07152233917</v>
      </c>
      <c r="G3980">
        <f t="shared" si="251"/>
        <v>1238.8980897066</v>
      </c>
    </row>
    <row r="3981" spans="1:7">
      <c r="A3981">
        <v>3978</v>
      </c>
      <c r="B3981">
        <v>1090</v>
      </c>
      <c r="C3981">
        <v>1</v>
      </c>
      <c r="D3981" s="1">
        <f t="shared" si="248"/>
        <v>-2.75229357797915e-5</v>
      </c>
      <c r="E3981">
        <f t="shared" si="249"/>
        <v>1112.2937352668</v>
      </c>
      <c r="F3981">
        <f t="shared" si="250"/>
        <v>1175.03918092113</v>
      </c>
      <c r="G3981">
        <f t="shared" si="251"/>
        <v>1238.86399159404</v>
      </c>
    </row>
    <row r="3982" spans="1:7">
      <c r="A3982">
        <v>3979</v>
      </c>
      <c r="B3982">
        <v>1089.97</v>
      </c>
      <c r="C3982">
        <v>0</v>
      </c>
      <c r="D3982" s="1">
        <f t="shared" si="248"/>
        <v>-4.58728221877249e-5</v>
      </c>
      <c r="E3982">
        <f t="shared" si="249"/>
        <v>1112.24271121406</v>
      </c>
      <c r="F3982">
        <f t="shared" si="250"/>
        <v>1175.03918092113</v>
      </c>
      <c r="G3982">
        <f t="shared" si="251"/>
        <v>1238.92082178164</v>
      </c>
    </row>
    <row r="3983" spans="1:7">
      <c r="A3983">
        <v>3980</v>
      </c>
      <c r="B3983">
        <v>1089.92</v>
      </c>
      <c r="C3983">
        <v>0</v>
      </c>
      <c r="D3983" s="1">
        <f t="shared" si="248"/>
        <v>7.33998825601211e-5</v>
      </c>
      <c r="E3983">
        <f t="shared" si="249"/>
        <v>1112.32434969845</v>
      </c>
      <c r="F3983">
        <f t="shared" si="250"/>
        <v>1175.03918092113</v>
      </c>
      <c r="G3983">
        <f t="shared" si="251"/>
        <v>1238.82988513882</v>
      </c>
    </row>
    <row r="3984" spans="1:7">
      <c r="A3984">
        <v>3981</v>
      </c>
      <c r="B3984">
        <v>1090</v>
      </c>
      <c r="C3984">
        <v>0</v>
      </c>
      <c r="D3984" s="1">
        <f t="shared" si="248"/>
        <v>-0.000293577981651318</v>
      </c>
      <c r="E3984">
        <f t="shared" si="249"/>
        <v>1111.99779576092</v>
      </c>
      <c r="F3984">
        <f t="shared" si="250"/>
        <v>1175.03918092113</v>
      </c>
      <c r="G3984">
        <f t="shared" si="251"/>
        <v>1239.19357831611</v>
      </c>
    </row>
    <row r="3985" spans="1:7">
      <c r="A3985">
        <v>3982</v>
      </c>
      <c r="B3985">
        <v>1089.68</v>
      </c>
      <c r="C3985">
        <v>0</v>
      </c>
      <c r="D3985" s="1">
        <f t="shared" si="248"/>
        <v>-0.00236766757213141</v>
      </c>
      <c r="E3985">
        <f t="shared" si="249"/>
        <v>1109.36495463962</v>
      </c>
      <c r="F3985">
        <f t="shared" si="250"/>
        <v>1175.03918092113</v>
      </c>
      <c r="G3985">
        <f t="shared" si="251"/>
        <v>1242.12757676708</v>
      </c>
    </row>
    <row r="3986" spans="1:7">
      <c r="A3986">
        <v>3983</v>
      </c>
      <c r="B3986">
        <v>1087.1</v>
      </c>
      <c r="C3986">
        <v>1</v>
      </c>
      <c r="D3986" s="1">
        <f t="shared" si="248"/>
        <v>0.000699107717781245</v>
      </c>
      <c r="E3986">
        <f t="shared" si="249"/>
        <v>1110.14052024124</v>
      </c>
      <c r="F3986">
        <f t="shared" si="250"/>
        <v>1175.8606598812</v>
      </c>
      <c r="G3986">
        <f t="shared" si="251"/>
        <v>1242.99595774247</v>
      </c>
    </row>
    <row r="3987" spans="1:7">
      <c r="A3987">
        <v>3984</v>
      </c>
      <c r="B3987">
        <v>1087.86</v>
      </c>
      <c r="C3987">
        <v>1</v>
      </c>
      <c r="D3987" s="1">
        <f t="shared" si="248"/>
        <v>-0.000533156840034496</v>
      </c>
      <c r="E3987">
        <f t="shared" si="249"/>
        <v>1109.54864122947</v>
      </c>
      <c r="F3987">
        <f t="shared" si="250"/>
        <v>1175.23374172746</v>
      </c>
      <c r="G3987">
        <f t="shared" si="251"/>
        <v>1242.33324594546</v>
      </c>
    </row>
    <row r="3988" spans="1:7">
      <c r="A3988">
        <v>3985</v>
      </c>
      <c r="B3988">
        <v>1087.28</v>
      </c>
      <c r="C3988">
        <v>1</v>
      </c>
      <c r="D3988" s="1">
        <f t="shared" si="248"/>
        <v>0.000662202928408531</v>
      </c>
      <c r="E3988">
        <f t="shared" si="249"/>
        <v>1110.28338758891</v>
      </c>
      <c r="F3988">
        <f t="shared" si="250"/>
        <v>1176.0119849528</v>
      </c>
      <c r="G3988">
        <f t="shared" si="251"/>
        <v>1243.15592265899</v>
      </c>
    </row>
    <row r="3989" spans="1:7">
      <c r="A3989">
        <v>3986</v>
      </c>
      <c r="B3989">
        <v>1088</v>
      </c>
      <c r="C3989">
        <v>0</v>
      </c>
      <c r="D3989" s="1">
        <f t="shared" si="248"/>
        <v>-1.83823529411598e-5</v>
      </c>
      <c r="E3989">
        <f t="shared" si="249"/>
        <v>1110.26297796781</v>
      </c>
      <c r="F3989">
        <f t="shared" si="250"/>
        <v>1176.0119849528</v>
      </c>
      <c r="G3989">
        <f t="shared" si="251"/>
        <v>1243.17877478992</v>
      </c>
    </row>
    <row r="3990" spans="1:7">
      <c r="A3990">
        <v>3987</v>
      </c>
      <c r="B3990">
        <v>1087.98</v>
      </c>
      <c r="C3990">
        <v>0</v>
      </c>
      <c r="D3990" s="1">
        <f t="shared" si="248"/>
        <v>-0.000643394180040116</v>
      </c>
      <c r="E3990">
        <f t="shared" si="249"/>
        <v>1109.54864122947</v>
      </c>
      <c r="F3990">
        <f t="shared" si="250"/>
        <v>1176.0119849528</v>
      </c>
      <c r="G3990">
        <f t="shared" si="251"/>
        <v>1243.97862877837</v>
      </c>
    </row>
    <row r="3991" spans="1:7">
      <c r="A3991">
        <v>3988</v>
      </c>
      <c r="B3991">
        <v>1087.28</v>
      </c>
      <c r="C3991">
        <v>0</v>
      </c>
      <c r="D3991" s="1">
        <f t="shared" si="248"/>
        <v>-9.19726289455421e-6</v>
      </c>
      <c r="E3991">
        <f t="shared" si="249"/>
        <v>1109.53843641893</v>
      </c>
      <c r="F3991">
        <f t="shared" si="250"/>
        <v>1176.0119849528</v>
      </c>
      <c r="G3991">
        <f t="shared" si="251"/>
        <v>1243.99006997685</v>
      </c>
    </row>
    <row r="3992" spans="1:7">
      <c r="A3992">
        <v>3989</v>
      </c>
      <c r="B3992">
        <v>1087.27</v>
      </c>
      <c r="C3992">
        <v>0</v>
      </c>
      <c r="D3992" s="1">
        <f t="shared" si="248"/>
        <v>0.000643814323949015</v>
      </c>
      <c r="E3992">
        <f t="shared" si="249"/>
        <v>1110.25277315726</v>
      </c>
      <c r="F3992">
        <f t="shared" si="250"/>
        <v>1176.0119849528</v>
      </c>
      <c r="G3992">
        <f t="shared" si="251"/>
        <v>1243.18917135095</v>
      </c>
    </row>
    <row r="3993" spans="1:7">
      <c r="A3993">
        <v>3990</v>
      </c>
      <c r="B3993">
        <v>1087.97</v>
      </c>
      <c r="C3993">
        <v>0</v>
      </c>
      <c r="D3993" s="1">
        <f t="shared" si="248"/>
        <v>-0.000909951561164379</v>
      </c>
      <c r="E3993">
        <f t="shared" si="249"/>
        <v>1109.24249691304</v>
      </c>
      <c r="F3993">
        <f t="shared" si="250"/>
        <v>1176.0119849528</v>
      </c>
      <c r="G3993">
        <f t="shared" si="251"/>
        <v>1244.32041327825</v>
      </c>
    </row>
    <row r="3994" spans="1:7">
      <c r="A3994">
        <v>3991</v>
      </c>
      <c r="B3994">
        <v>1086.98</v>
      </c>
      <c r="C3994">
        <v>1</v>
      </c>
      <c r="D3994" s="1">
        <f t="shared" si="248"/>
        <v>-0.000459990064214613</v>
      </c>
      <c r="E3994">
        <f t="shared" si="249"/>
        <v>1108.73225638566</v>
      </c>
      <c r="F3994">
        <f t="shared" si="250"/>
        <v>1175.47103112432</v>
      </c>
      <c r="G3994">
        <f t="shared" si="251"/>
        <v>1243.74803825144</v>
      </c>
    </row>
    <row r="3995" spans="1:7">
      <c r="A3995">
        <v>3992</v>
      </c>
      <c r="B3995">
        <v>1086.48</v>
      </c>
      <c r="C3995">
        <v>0</v>
      </c>
      <c r="D3995" s="1">
        <f t="shared" si="248"/>
        <v>-0.00225498858699658</v>
      </c>
      <c r="E3995">
        <f t="shared" si="249"/>
        <v>1106.23207780147</v>
      </c>
      <c r="F3995">
        <f t="shared" si="250"/>
        <v>1175.47103112432</v>
      </c>
      <c r="G3995">
        <f t="shared" si="251"/>
        <v>1246.55267588279</v>
      </c>
    </row>
    <row r="3996" spans="1:7">
      <c r="A3996">
        <v>3993</v>
      </c>
      <c r="B3996">
        <v>1084.03</v>
      </c>
      <c r="C3996">
        <v>1</v>
      </c>
      <c r="D3996" s="1">
        <f t="shared" si="248"/>
        <v>-0.000516590869256336</v>
      </c>
      <c r="E3996">
        <f t="shared" si="249"/>
        <v>1105.6606084108</v>
      </c>
      <c r="F3996">
        <f t="shared" si="250"/>
        <v>1174.86379352257</v>
      </c>
      <c r="G3996">
        <f t="shared" si="251"/>
        <v>1245.90871815239</v>
      </c>
    </row>
    <row r="3997" spans="1:7">
      <c r="A3997">
        <v>3994</v>
      </c>
      <c r="B3997">
        <v>1083.47</v>
      </c>
      <c r="C3997">
        <v>1</v>
      </c>
      <c r="D3997" s="1">
        <f t="shared" si="248"/>
        <v>-0.00107063416615142</v>
      </c>
      <c r="E3997">
        <f t="shared" si="249"/>
        <v>1104.47685038727</v>
      </c>
      <c r="F3997">
        <f t="shared" si="250"/>
        <v>1173.60594420465</v>
      </c>
      <c r="G3997">
        <f t="shared" si="251"/>
        <v>1244.57480571083</v>
      </c>
    </row>
    <row r="3998" spans="1:7">
      <c r="A3998">
        <v>3995</v>
      </c>
      <c r="B3998">
        <v>1082.31</v>
      </c>
      <c r="C3998">
        <v>0</v>
      </c>
      <c r="D3998" s="1">
        <f t="shared" si="248"/>
        <v>-0.000240226922046355</v>
      </c>
      <c r="E3998">
        <f t="shared" si="249"/>
        <v>1104.21152531303</v>
      </c>
      <c r="F3998">
        <f t="shared" si="250"/>
        <v>1173.60594420465</v>
      </c>
      <c r="G3998">
        <f t="shared" si="251"/>
        <v>1244.87378608566</v>
      </c>
    </row>
    <row r="3999" spans="1:7">
      <c r="A3999">
        <v>3996</v>
      </c>
      <c r="B3999">
        <v>1082.05</v>
      </c>
      <c r="C3999">
        <v>0</v>
      </c>
      <c r="D3999" s="1">
        <f t="shared" si="248"/>
        <v>-0.00368744512730466</v>
      </c>
      <c r="E3999">
        <f t="shared" si="249"/>
        <v>1100.1398059045</v>
      </c>
      <c r="F3999">
        <f t="shared" si="250"/>
        <v>1173.60594420465</v>
      </c>
      <c r="G3999">
        <f t="shared" si="251"/>
        <v>1249.46418986227</v>
      </c>
    </row>
    <row r="4000" spans="1:7">
      <c r="A4000">
        <v>3997</v>
      </c>
      <c r="B4000">
        <v>1078.06</v>
      </c>
      <c r="C4000">
        <v>1</v>
      </c>
      <c r="D4000" s="1">
        <f t="shared" si="248"/>
        <v>0.0012800771756675</v>
      </c>
      <c r="E4000">
        <f t="shared" si="249"/>
        <v>1101.54806976008</v>
      </c>
      <c r="F4000">
        <f t="shared" si="250"/>
        <v>1175.10825038705</v>
      </c>
      <c r="G4000">
        <f t="shared" si="251"/>
        <v>1251.06360045353</v>
      </c>
    </row>
    <row r="4001" spans="1:7">
      <c r="A4001">
        <v>3998</v>
      </c>
      <c r="B4001">
        <v>1079.44</v>
      </c>
      <c r="C4001">
        <v>0</v>
      </c>
      <c r="D4001" s="1">
        <f t="shared" si="248"/>
        <v>0.000407618765285754</v>
      </c>
      <c r="E4001">
        <f t="shared" si="249"/>
        <v>1101.99708142418</v>
      </c>
      <c r="F4001">
        <f t="shared" si="250"/>
        <v>1175.10825038705</v>
      </c>
      <c r="G4001">
        <f t="shared" si="251"/>
        <v>1250.55364345342</v>
      </c>
    </row>
    <row r="4002" spans="1:7">
      <c r="A4002">
        <v>3999</v>
      </c>
      <c r="B4002">
        <v>1079.88</v>
      </c>
      <c r="C4002">
        <v>1</v>
      </c>
      <c r="D4002" s="1">
        <f t="shared" si="248"/>
        <v>-0.00039819239174729</v>
      </c>
      <c r="E4002">
        <f t="shared" si="249"/>
        <v>1101.55827457063</v>
      </c>
      <c r="F4002">
        <f t="shared" si="250"/>
        <v>1174.64033122227</v>
      </c>
      <c r="G4002">
        <f t="shared" si="251"/>
        <v>1250.05568250712</v>
      </c>
    </row>
    <row r="4003" spans="1:7">
      <c r="A4003">
        <v>4000</v>
      </c>
      <c r="B4003">
        <v>1079.45</v>
      </c>
      <c r="C4003">
        <v>0</v>
      </c>
      <c r="D4003" s="1">
        <f t="shared" si="248"/>
        <v>0.000611422483672106</v>
      </c>
      <c r="E4003">
        <f t="shared" si="249"/>
        <v>1102.23179206678</v>
      </c>
      <c r="F4003">
        <f t="shared" si="250"/>
        <v>1174.64033122227</v>
      </c>
      <c r="G4003">
        <f t="shared" si="251"/>
        <v>1249.29137035699</v>
      </c>
    </row>
    <row r="4004" spans="1:7">
      <c r="A4004">
        <v>4001</v>
      </c>
      <c r="B4004">
        <v>1080.11</v>
      </c>
      <c r="C4004">
        <v>0</v>
      </c>
      <c r="D4004" s="1">
        <f t="shared" si="248"/>
        <v>0.000592532242086547</v>
      </c>
      <c r="E4004">
        <f t="shared" si="249"/>
        <v>1102.88489994183</v>
      </c>
      <c r="F4004">
        <f t="shared" si="250"/>
        <v>1174.64033122227</v>
      </c>
      <c r="G4004">
        <f t="shared" si="251"/>
        <v>1248.5511249403</v>
      </c>
    </row>
    <row r="4005" spans="1:7">
      <c r="A4005">
        <v>4002</v>
      </c>
      <c r="B4005">
        <v>1080.75</v>
      </c>
      <c r="C4005">
        <v>0</v>
      </c>
      <c r="D4005" s="1">
        <f t="shared" si="248"/>
        <v>-0.000481147351376342</v>
      </c>
      <c r="E4005">
        <f t="shared" si="249"/>
        <v>1102.35424979335</v>
      </c>
      <c r="F4005">
        <f t="shared" si="250"/>
        <v>1174.64033122227</v>
      </c>
      <c r="G4005">
        <f t="shared" si="251"/>
        <v>1249.15186200712</v>
      </c>
    </row>
    <row r="4006" spans="1:7">
      <c r="A4006">
        <v>4003</v>
      </c>
      <c r="B4006">
        <v>1080.23</v>
      </c>
      <c r="C4006">
        <v>0</v>
      </c>
      <c r="D4006" s="1">
        <f t="shared" si="248"/>
        <v>0</v>
      </c>
      <c r="E4006">
        <f t="shared" si="249"/>
        <v>1102.35424979335</v>
      </c>
      <c r="F4006">
        <f t="shared" si="250"/>
        <v>1174.64033122227</v>
      </c>
      <c r="G4006">
        <f t="shared" si="251"/>
        <v>1249.15186200712</v>
      </c>
    </row>
    <row r="4007" spans="1:7">
      <c r="A4007">
        <v>4004</v>
      </c>
      <c r="B4007">
        <v>1080.23</v>
      </c>
      <c r="C4007">
        <v>1</v>
      </c>
      <c r="D4007" s="1">
        <f t="shared" si="248"/>
        <v>0.00041657795099196</v>
      </c>
      <c r="E4007">
        <f t="shared" si="249"/>
        <v>1102.813466268</v>
      </c>
      <c r="F4007">
        <f t="shared" si="250"/>
        <v>1175.1296604846</v>
      </c>
      <c r="G4007">
        <f t="shared" si="251"/>
        <v>1249.67223113027</v>
      </c>
    </row>
    <row r="4008" spans="1:7">
      <c r="A4008">
        <v>4005</v>
      </c>
      <c r="B4008">
        <v>1080.68</v>
      </c>
      <c r="C4008">
        <v>0</v>
      </c>
      <c r="D4008" s="1">
        <f t="shared" si="248"/>
        <v>0.000212828959544008</v>
      </c>
      <c r="E4008">
        <f t="shared" si="249"/>
        <v>1103.04817691059</v>
      </c>
      <c r="F4008">
        <f t="shared" si="250"/>
        <v>1175.1296604846</v>
      </c>
      <c r="G4008">
        <f t="shared" si="251"/>
        <v>1249.40626468955</v>
      </c>
    </row>
    <row r="4009" spans="1:7">
      <c r="A4009">
        <v>4006</v>
      </c>
      <c r="B4009">
        <v>1080.91</v>
      </c>
      <c r="C4009">
        <v>0</v>
      </c>
      <c r="D4009" s="1">
        <f t="shared" si="248"/>
        <v>0</v>
      </c>
      <c r="E4009">
        <f t="shared" si="249"/>
        <v>1103.04817691059</v>
      </c>
      <c r="F4009">
        <f t="shared" si="250"/>
        <v>1175.1296604846</v>
      </c>
      <c r="G4009">
        <f t="shared" si="251"/>
        <v>1249.40626468955</v>
      </c>
    </row>
    <row r="4010" spans="1:7">
      <c r="A4010">
        <v>4007</v>
      </c>
      <c r="B4010">
        <v>1080.91</v>
      </c>
      <c r="C4010">
        <v>0</v>
      </c>
      <c r="D4010" s="1">
        <f t="shared" si="248"/>
        <v>0.00146173131898116</v>
      </c>
      <c r="E4010">
        <f t="shared" si="249"/>
        <v>1104.66053697713</v>
      </c>
      <c r="F4010">
        <f t="shared" si="250"/>
        <v>1175.1296604846</v>
      </c>
      <c r="G4010">
        <f t="shared" si="251"/>
        <v>1247.57996842232</v>
      </c>
    </row>
    <row r="4011" spans="1:7">
      <c r="A4011">
        <v>4008</v>
      </c>
      <c r="B4011">
        <v>1082.49</v>
      </c>
      <c r="C4011">
        <v>1</v>
      </c>
      <c r="D4011" s="1">
        <f t="shared" si="248"/>
        <v>2.77138818834102e-5</v>
      </c>
      <c r="E4011">
        <f t="shared" si="249"/>
        <v>1104.69115140877</v>
      </c>
      <c r="F4011">
        <f t="shared" si="250"/>
        <v>1175.16222788921</v>
      </c>
      <c r="G4011">
        <f t="shared" si="251"/>
        <v>1247.61454370621</v>
      </c>
    </row>
    <row r="4012" spans="1:7">
      <c r="A4012">
        <v>4009</v>
      </c>
      <c r="B4012">
        <v>1082.52</v>
      </c>
      <c r="C4012">
        <v>1</v>
      </c>
      <c r="D4012" s="1">
        <f t="shared" si="248"/>
        <v>-9.23770461514882e-6</v>
      </c>
      <c r="E4012">
        <f t="shared" si="249"/>
        <v>1104.68094659822</v>
      </c>
      <c r="F4012">
        <f t="shared" si="250"/>
        <v>1175.15137208767</v>
      </c>
      <c r="G4012">
        <f t="shared" si="251"/>
        <v>1247.60301861158</v>
      </c>
    </row>
    <row r="4013" spans="1:7">
      <c r="A4013">
        <v>4010</v>
      </c>
      <c r="B4013">
        <v>1082.51</v>
      </c>
      <c r="C4013">
        <v>1</v>
      </c>
      <c r="D4013" s="1">
        <f t="shared" si="248"/>
        <v>0</v>
      </c>
      <c r="E4013">
        <f t="shared" si="249"/>
        <v>1104.68094659822</v>
      </c>
      <c r="F4013">
        <f t="shared" si="250"/>
        <v>1175.15137208767</v>
      </c>
      <c r="G4013">
        <f t="shared" si="251"/>
        <v>1247.60301861158</v>
      </c>
    </row>
    <row r="4014" spans="1:7">
      <c r="A4014">
        <v>4011</v>
      </c>
      <c r="B4014">
        <v>1082.51</v>
      </c>
      <c r="C4014">
        <v>1</v>
      </c>
      <c r="D4014" s="1">
        <f t="shared" si="248"/>
        <v>0.00222630737822291</v>
      </c>
      <c r="E4014">
        <f t="shared" si="249"/>
        <v>1107.14030594022</v>
      </c>
      <c r="F4014">
        <f t="shared" si="250"/>
        <v>1177.76762025788</v>
      </c>
      <c r="G4014">
        <f t="shared" si="251"/>
        <v>1250.38056641701</v>
      </c>
    </row>
    <row r="4015" spans="1:7">
      <c r="A4015">
        <v>4012</v>
      </c>
      <c r="B4015">
        <v>1084.92</v>
      </c>
      <c r="C4015">
        <v>0</v>
      </c>
      <c r="D4015" s="1">
        <f t="shared" si="248"/>
        <v>-0.000267300814806588</v>
      </c>
      <c r="E4015">
        <f t="shared" si="249"/>
        <v>1106.84436643433</v>
      </c>
      <c r="F4015">
        <f t="shared" si="250"/>
        <v>1177.76762025788</v>
      </c>
      <c r="G4015">
        <f t="shared" si="251"/>
        <v>1250.71479416123</v>
      </c>
    </row>
    <row r="4016" spans="1:7">
      <c r="A4016">
        <v>4013</v>
      </c>
      <c r="B4016">
        <v>1084.63</v>
      </c>
      <c r="C4016">
        <v>0</v>
      </c>
      <c r="D4016" s="1">
        <f t="shared" si="248"/>
        <v>-9.21973391868036e-6</v>
      </c>
      <c r="E4016">
        <f t="shared" si="249"/>
        <v>1106.83416162379</v>
      </c>
      <c r="F4016">
        <f t="shared" si="250"/>
        <v>1177.76762025788</v>
      </c>
      <c r="G4016">
        <f t="shared" si="251"/>
        <v>1250.72632541884</v>
      </c>
    </row>
    <row r="4017" spans="1:7">
      <c r="A4017">
        <v>4014</v>
      </c>
      <c r="B4017">
        <v>1084.62</v>
      </c>
      <c r="C4017">
        <v>0</v>
      </c>
      <c r="D4017" s="1">
        <f t="shared" si="248"/>
        <v>0.000129077464918681</v>
      </c>
      <c r="E4017">
        <f t="shared" si="249"/>
        <v>1106.97702897145</v>
      </c>
      <c r="F4017">
        <f t="shared" si="250"/>
        <v>1177.76762025788</v>
      </c>
      <c r="G4017">
        <f t="shared" si="251"/>
        <v>1250.56488483545</v>
      </c>
    </row>
    <row r="4018" spans="1:7">
      <c r="A4018">
        <v>4015</v>
      </c>
      <c r="B4018">
        <v>1084.76</v>
      </c>
      <c r="C4018">
        <v>0</v>
      </c>
      <c r="D4018" s="1">
        <f t="shared" si="248"/>
        <v>-0.00359526531214286</v>
      </c>
      <c r="E4018">
        <f t="shared" si="249"/>
        <v>1102.99715285785</v>
      </c>
      <c r="F4018">
        <f t="shared" si="250"/>
        <v>1177.76762025788</v>
      </c>
      <c r="G4018">
        <f t="shared" si="251"/>
        <v>1255.06099738648</v>
      </c>
    </row>
    <row r="4019" spans="1:7">
      <c r="A4019">
        <v>4016</v>
      </c>
      <c r="B4019">
        <v>1080.86</v>
      </c>
      <c r="C4019">
        <v>0</v>
      </c>
      <c r="D4019" s="1">
        <f t="shared" si="248"/>
        <v>-0.000434838924559887</v>
      </c>
      <c r="E4019">
        <f t="shared" si="249"/>
        <v>1102.51752676211</v>
      </c>
      <c r="F4019">
        <f t="shared" si="250"/>
        <v>1177.76762025788</v>
      </c>
      <c r="G4019">
        <f t="shared" si="251"/>
        <v>1255.60674676084</v>
      </c>
    </row>
    <row r="4020" spans="1:7">
      <c r="A4020">
        <v>4017</v>
      </c>
      <c r="B4020">
        <v>1080.39</v>
      </c>
      <c r="C4020">
        <v>0</v>
      </c>
      <c r="D4020" s="1">
        <f t="shared" si="248"/>
        <v>0.000360980756948762</v>
      </c>
      <c r="E4020">
        <f t="shared" si="249"/>
        <v>1102.91551437347</v>
      </c>
      <c r="F4020">
        <f t="shared" si="250"/>
        <v>1177.76762025788</v>
      </c>
      <c r="G4020">
        <f t="shared" si="251"/>
        <v>1255.15349688697</v>
      </c>
    </row>
    <row r="4021" spans="1:7">
      <c r="A4021">
        <v>4018</v>
      </c>
      <c r="B4021">
        <v>1080.78</v>
      </c>
      <c r="C4021">
        <v>0</v>
      </c>
      <c r="D4021" s="1">
        <f t="shared" si="248"/>
        <v>2.77577305279268e-5</v>
      </c>
      <c r="E4021">
        <f t="shared" si="249"/>
        <v>1102.94612880512</v>
      </c>
      <c r="F4021">
        <f t="shared" si="250"/>
        <v>1177.76762025788</v>
      </c>
      <c r="G4021">
        <f t="shared" si="251"/>
        <v>1255.11865667443</v>
      </c>
    </row>
    <row r="4022" spans="1:7">
      <c r="A4022">
        <v>4019</v>
      </c>
      <c r="B4022">
        <v>1080.81</v>
      </c>
      <c r="C4022">
        <v>0</v>
      </c>
      <c r="D4022" s="1">
        <f t="shared" si="248"/>
        <v>0.000314578880654459</v>
      </c>
      <c r="E4022">
        <f t="shared" si="249"/>
        <v>1103.29309236374</v>
      </c>
      <c r="F4022">
        <f t="shared" si="250"/>
        <v>1177.76762025788</v>
      </c>
      <c r="G4022">
        <f t="shared" si="251"/>
        <v>1254.72382285232</v>
      </c>
    </row>
    <row r="4023" spans="1:7">
      <c r="A4023">
        <v>4020</v>
      </c>
      <c r="B4023">
        <v>1081.15</v>
      </c>
      <c r="C4023">
        <v>0</v>
      </c>
      <c r="D4023" s="1">
        <f t="shared" si="248"/>
        <v>8.32446931507359e-5</v>
      </c>
      <c r="E4023">
        <f t="shared" si="249"/>
        <v>1103.38493565867</v>
      </c>
      <c r="F4023">
        <f t="shared" si="250"/>
        <v>1177.76762025788</v>
      </c>
      <c r="G4023">
        <f t="shared" si="251"/>
        <v>1254.6193737527</v>
      </c>
    </row>
    <row r="4024" spans="1:7">
      <c r="A4024">
        <v>4021</v>
      </c>
      <c r="B4024">
        <v>1081.24</v>
      </c>
      <c r="C4024">
        <v>0</v>
      </c>
      <c r="D4024" s="1">
        <f t="shared" si="248"/>
        <v>0.0012300691798305</v>
      </c>
      <c r="E4024">
        <f t="shared" si="249"/>
        <v>1104.74217546151</v>
      </c>
      <c r="F4024">
        <f t="shared" si="250"/>
        <v>1177.76762025788</v>
      </c>
      <c r="G4024">
        <f t="shared" si="251"/>
        <v>1253.07610512863</v>
      </c>
    </row>
    <row r="4025" spans="1:7">
      <c r="A4025">
        <v>4022</v>
      </c>
      <c r="B4025">
        <v>1082.57</v>
      </c>
      <c r="C4025">
        <v>1</v>
      </c>
      <c r="D4025" s="1">
        <f t="shared" si="248"/>
        <v>0.00109923607711285</v>
      </c>
      <c r="E4025">
        <f t="shared" si="249"/>
        <v>1105.95654791669</v>
      </c>
      <c r="F4025">
        <f t="shared" si="250"/>
        <v>1179.06226491652</v>
      </c>
      <c r="G4025">
        <f t="shared" si="251"/>
        <v>1254.45353159075</v>
      </c>
    </row>
    <row r="4026" spans="1:7">
      <c r="A4026">
        <v>4023</v>
      </c>
      <c r="B4026">
        <v>1083.76</v>
      </c>
      <c r="C4026">
        <v>0</v>
      </c>
      <c r="D4026" s="1">
        <f t="shared" si="248"/>
        <v>0.00113493762456634</v>
      </c>
      <c r="E4026">
        <f t="shared" si="249"/>
        <v>1107.21173961405</v>
      </c>
      <c r="F4026">
        <f t="shared" si="250"/>
        <v>1179.06226491652</v>
      </c>
      <c r="G4026">
        <f t="shared" si="251"/>
        <v>1253.02980507948</v>
      </c>
    </row>
    <row r="4027" spans="1:7">
      <c r="A4027">
        <v>4024</v>
      </c>
      <c r="B4027">
        <v>1084.99</v>
      </c>
      <c r="C4027">
        <v>0</v>
      </c>
      <c r="D4027" s="1">
        <f t="shared" si="248"/>
        <v>0.00021198352058546</v>
      </c>
      <c r="E4027">
        <f t="shared" si="249"/>
        <v>1107.44645025665</v>
      </c>
      <c r="F4027">
        <f t="shared" si="250"/>
        <v>1179.06226491652</v>
      </c>
      <c r="G4027">
        <f t="shared" si="251"/>
        <v>1252.76418341</v>
      </c>
    </row>
    <row r="4028" spans="1:7">
      <c r="A4028">
        <v>4025</v>
      </c>
      <c r="B4028">
        <v>1085.22</v>
      </c>
      <c r="C4028">
        <v>0</v>
      </c>
      <c r="D4028" s="1">
        <f t="shared" si="248"/>
        <v>0.00180608540203833</v>
      </c>
      <c r="E4028">
        <f t="shared" si="249"/>
        <v>1109.446593124</v>
      </c>
      <c r="F4028">
        <f t="shared" si="250"/>
        <v>1179.06226491652</v>
      </c>
      <c r="G4028">
        <f t="shared" si="251"/>
        <v>1250.50158430615</v>
      </c>
    </row>
    <row r="4029" spans="1:7">
      <c r="A4029">
        <v>4026</v>
      </c>
      <c r="B4029">
        <v>1087.18</v>
      </c>
      <c r="C4029">
        <v>0</v>
      </c>
      <c r="D4029" s="1">
        <f t="shared" si="248"/>
        <v>7.35848709504656e-5</v>
      </c>
      <c r="E4029">
        <f t="shared" si="249"/>
        <v>1109.52823160838</v>
      </c>
      <c r="F4029">
        <f t="shared" si="250"/>
        <v>1179.06226491652</v>
      </c>
      <c r="G4029">
        <f t="shared" si="251"/>
        <v>1250.40956630844</v>
      </c>
    </row>
    <row r="4030" spans="1:7">
      <c r="A4030">
        <v>4027</v>
      </c>
      <c r="B4030">
        <v>1087.26</v>
      </c>
      <c r="C4030">
        <v>0</v>
      </c>
      <c r="D4030" s="1">
        <f t="shared" si="248"/>
        <v>0.000919743207696411</v>
      </c>
      <c r="E4030">
        <f t="shared" si="249"/>
        <v>1110.54871266315</v>
      </c>
      <c r="F4030">
        <f t="shared" si="250"/>
        <v>1179.06226491652</v>
      </c>
      <c r="G4030">
        <f t="shared" si="251"/>
        <v>1249.25951060299</v>
      </c>
    </row>
    <row r="4031" spans="1:7">
      <c r="A4031">
        <v>4028</v>
      </c>
      <c r="B4031">
        <v>1088.26</v>
      </c>
      <c r="C4031">
        <v>1</v>
      </c>
      <c r="D4031" s="1">
        <f t="shared" si="248"/>
        <v>0.000312425339532757</v>
      </c>
      <c r="E4031">
        <f t="shared" si="249"/>
        <v>1110.89567622177</v>
      </c>
      <c r="F4031">
        <f t="shared" si="250"/>
        <v>1179.43063384497</v>
      </c>
      <c r="G4031">
        <f t="shared" si="251"/>
        <v>1249.64981092976</v>
      </c>
    </row>
    <row r="4032" spans="1:7">
      <c r="A4032">
        <v>4029</v>
      </c>
      <c r="B4032">
        <v>1088.6</v>
      </c>
      <c r="C4032">
        <v>1</v>
      </c>
      <c r="D4032" s="1">
        <f t="shared" si="248"/>
        <v>0.00101965827668577</v>
      </c>
      <c r="E4032">
        <f t="shared" si="249"/>
        <v>1112.02841019256</v>
      </c>
      <c r="F4032">
        <f t="shared" si="250"/>
        <v>1180.63325005255</v>
      </c>
      <c r="G4032">
        <f t="shared" si="251"/>
        <v>1250.92402670243</v>
      </c>
    </row>
    <row r="4033" spans="1:7">
      <c r="A4033">
        <v>4030</v>
      </c>
      <c r="B4033">
        <v>1089.71</v>
      </c>
      <c r="C4033">
        <v>1</v>
      </c>
      <c r="D4033" s="1">
        <f t="shared" si="248"/>
        <v>-0.00156922483963627</v>
      </c>
      <c r="E4033">
        <f t="shared" si="249"/>
        <v>1110.28338758891</v>
      </c>
      <c r="F4033">
        <f t="shared" si="250"/>
        <v>1178.78057103006</v>
      </c>
      <c r="G4033">
        <f t="shared" si="251"/>
        <v>1248.96104564723</v>
      </c>
    </row>
    <row r="4034" spans="1:7">
      <c r="A4034">
        <v>4031</v>
      </c>
      <c r="B4034">
        <v>1088</v>
      </c>
      <c r="C4034">
        <v>1</v>
      </c>
      <c r="D4034" s="1">
        <f t="shared" si="248"/>
        <v>0.000119485294117747</v>
      </c>
      <c r="E4034">
        <f t="shared" si="249"/>
        <v>1110.41605012603</v>
      </c>
      <c r="F4034">
        <f t="shared" si="250"/>
        <v>1178.92141797329</v>
      </c>
      <c r="G4034">
        <f t="shared" si="251"/>
        <v>1249.11027812511</v>
      </c>
    </row>
    <row r="4035" spans="1:7">
      <c r="A4035">
        <v>4032</v>
      </c>
      <c r="B4035">
        <v>1088.13</v>
      </c>
      <c r="C4035">
        <v>0</v>
      </c>
      <c r="D4035" s="1">
        <f t="shared" si="248"/>
        <v>-0.000119471019087893</v>
      </c>
      <c r="E4035">
        <f t="shared" si="249"/>
        <v>1110.28338758891</v>
      </c>
      <c r="F4035">
        <f t="shared" si="250"/>
        <v>1178.92141797329</v>
      </c>
      <c r="G4035">
        <f t="shared" si="251"/>
        <v>1249.25951060299</v>
      </c>
    </row>
    <row r="4036" spans="1:7">
      <c r="A4036">
        <v>4033</v>
      </c>
      <c r="B4036">
        <v>1088</v>
      </c>
      <c r="C4036">
        <v>0</v>
      </c>
      <c r="D4036" s="1">
        <f t="shared" ref="D4036:D4099" si="252">(B4037-B4036)/B4036</f>
        <v>0.00144301470588229</v>
      </c>
      <c r="E4036">
        <f t="shared" ref="E4036:E4099" si="253">(E4035+E4035*D4036)</f>
        <v>1111.88554284489</v>
      </c>
      <c r="F4036">
        <f t="shared" ref="F4036:F4099" si="254">IF(C4036=0,F4035,F4035+F4035*D4036)</f>
        <v>1178.92141797329</v>
      </c>
      <c r="G4036">
        <f t="shared" ref="G4036:G4099" si="255">IF(C4036=0,G4035-G4035*D4036,G4035+G4035*D4036)</f>
        <v>1247.45681075773</v>
      </c>
    </row>
    <row r="4037" spans="1:7">
      <c r="A4037">
        <v>4034</v>
      </c>
      <c r="B4037">
        <v>1089.57</v>
      </c>
      <c r="C4037">
        <v>0</v>
      </c>
      <c r="D4037" s="1">
        <f t="shared" si="252"/>
        <v>0.000458896628945364</v>
      </c>
      <c r="E4037">
        <f t="shared" si="253"/>
        <v>1112.39578337228</v>
      </c>
      <c r="F4037">
        <f t="shared" si="254"/>
        <v>1178.92141797329</v>
      </c>
      <c r="G4037">
        <f t="shared" si="255"/>
        <v>1246.88435703252</v>
      </c>
    </row>
    <row r="4038" spans="1:7">
      <c r="A4038">
        <v>4035</v>
      </c>
      <c r="B4038">
        <v>1090.07</v>
      </c>
      <c r="C4038">
        <v>0</v>
      </c>
      <c r="D4038" s="1">
        <f t="shared" si="252"/>
        <v>0.000697202931921795</v>
      </c>
      <c r="E4038">
        <f t="shared" si="253"/>
        <v>1113.1713489739</v>
      </c>
      <c r="F4038">
        <f t="shared" si="254"/>
        <v>1178.92141797329</v>
      </c>
      <c r="G4038">
        <f t="shared" si="255"/>
        <v>1246.01502560303</v>
      </c>
    </row>
    <row r="4039" spans="1:7">
      <c r="A4039">
        <v>4036</v>
      </c>
      <c r="B4039">
        <v>1090.83</v>
      </c>
      <c r="C4039">
        <v>0</v>
      </c>
      <c r="D4039" s="1">
        <f t="shared" si="252"/>
        <v>0.00114591641227322</v>
      </c>
      <c r="E4039">
        <f t="shared" si="253"/>
        <v>1114.44695029236</v>
      </c>
      <c r="F4039">
        <f t="shared" si="254"/>
        <v>1178.92141797329</v>
      </c>
      <c r="G4039">
        <f t="shared" si="255"/>
        <v>1244.58719653525</v>
      </c>
    </row>
    <row r="4040" spans="1:7">
      <c r="A4040">
        <v>4037</v>
      </c>
      <c r="B4040">
        <v>1092.08</v>
      </c>
      <c r="C4040">
        <v>0</v>
      </c>
      <c r="D4040" s="1">
        <f t="shared" si="252"/>
        <v>0.000466998754669979</v>
      </c>
      <c r="E4040">
        <f t="shared" si="253"/>
        <v>1114.9673956303</v>
      </c>
      <c r="F4040">
        <f t="shared" si="254"/>
        <v>1178.92141797329</v>
      </c>
      <c r="G4040">
        <f t="shared" si="255"/>
        <v>1244.00597586439</v>
      </c>
    </row>
    <row r="4041" spans="1:7">
      <c r="A4041">
        <v>4038</v>
      </c>
      <c r="B4041">
        <v>1092.59</v>
      </c>
      <c r="C4041">
        <v>0</v>
      </c>
      <c r="D4041" s="1">
        <f t="shared" si="252"/>
        <v>0.00011898333318089</v>
      </c>
      <c r="E4041">
        <f t="shared" si="253"/>
        <v>1115.10005816742</v>
      </c>
      <c r="F4041">
        <f t="shared" si="254"/>
        <v>1178.92141797329</v>
      </c>
      <c r="G4041">
        <f t="shared" si="255"/>
        <v>1243.85795988689</v>
      </c>
    </row>
    <row r="4042" spans="1:7">
      <c r="A4042">
        <v>4039</v>
      </c>
      <c r="B4042">
        <v>1092.72</v>
      </c>
      <c r="C4042">
        <v>1</v>
      </c>
      <c r="D4042" s="1">
        <f t="shared" si="252"/>
        <v>0.000960904897869495</v>
      </c>
      <c r="E4042">
        <f t="shared" si="253"/>
        <v>1116.17156327492</v>
      </c>
      <c r="F4042">
        <f t="shared" si="254"/>
        <v>1180.05424933803</v>
      </c>
      <c r="G4042">
        <f t="shared" si="255"/>
        <v>1245.05318909279</v>
      </c>
    </row>
    <row r="4043" spans="1:7">
      <c r="A4043">
        <v>4040</v>
      </c>
      <c r="B4043">
        <v>1093.77</v>
      </c>
      <c r="C4043">
        <v>1</v>
      </c>
      <c r="D4043" s="1">
        <f t="shared" si="252"/>
        <v>-0.00117940700512902</v>
      </c>
      <c r="E4043">
        <f t="shared" si="253"/>
        <v>1114.85514271427</v>
      </c>
      <c r="F4043">
        <f t="shared" si="254"/>
        <v>1178.66248508993</v>
      </c>
      <c r="G4043">
        <f t="shared" si="255"/>
        <v>1243.58476463982</v>
      </c>
    </row>
    <row r="4044" spans="1:7">
      <c r="A4044">
        <v>4041</v>
      </c>
      <c r="B4044">
        <v>1092.48</v>
      </c>
      <c r="C4044">
        <v>1</v>
      </c>
      <c r="D4044" s="1">
        <f t="shared" si="252"/>
        <v>6.40743995312833e-5</v>
      </c>
      <c r="E4044">
        <f t="shared" si="253"/>
        <v>1114.92657638811</v>
      </c>
      <c r="F4044">
        <f t="shared" si="254"/>
        <v>1178.73800718091</v>
      </c>
      <c r="G4044">
        <f t="shared" si="255"/>
        <v>1243.66444658688</v>
      </c>
    </row>
    <row r="4045" spans="1:7">
      <c r="A4045">
        <v>4042</v>
      </c>
      <c r="B4045">
        <v>1092.55</v>
      </c>
      <c r="C4045">
        <v>0</v>
      </c>
      <c r="D4045" s="1">
        <f t="shared" si="252"/>
        <v>0.000210516681158774</v>
      </c>
      <c r="E4045">
        <f t="shared" si="253"/>
        <v>1115.1612870307</v>
      </c>
      <c r="F4045">
        <f t="shared" si="254"/>
        <v>1178.73800718091</v>
      </c>
      <c r="G4045">
        <f t="shared" si="255"/>
        <v>1243.40263447511</v>
      </c>
    </row>
    <row r="4046" spans="1:7">
      <c r="A4046">
        <v>4043</v>
      </c>
      <c r="B4046">
        <v>1092.78</v>
      </c>
      <c r="C4046">
        <v>0</v>
      </c>
      <c r="D4046" s="1">
        <f t="shared" si="252"/>
        <v>-0.000118962645729133</v>
      </c>
      <c r="E4046">
        <f t="shared" si="253"/>
        <v>1115.02862449358</v>
      </c>
      <c r="F4046">
        <f t="shared" si="254"/>
        <v>1178.73800718091</v>
      </c>
      <c r="G4046">
        <f t="shared" si="255"/>
        <v>1243.55055294221</v>
      </c>
    </row>
    <row r="4047" spans="1:7">
      <c r="A4047">
        <v>4044</v>
      </c>
      <c r="B4047">
        <v>1092.65</v>
      </c>
      <c r="C4047">
        <v>0</v>
      </c>
      <c r="D4047" s="1">
        <f t="shared" si="252"/>
        <v>0.00102503088820747</v>
      </c>
      <c r="E4047">
        <f t="shared" si="253"/>
        <v>1116.17156327492</v>
      </c>
      <c r="F4047">
        <f t="shared" si="254"/>
        <v>1178.73800718091</v>
      </c>
      <c r="G4047">
        <f t="shared" si="255"/>
        <v>1242.2758752144</v>
      </c>
    </row>
    <row r="4048" spans="1:7">
      <c r="A4048">
        <v>4045</v>
      </c>
      <c r="B4048">
        <v>1093.77</v>
      </c>
      <c r="C4048">
        <v>1</v>
      </c>
      <c r="D4048" s="1">
        <f t="shared" si="252"/>
        <v>0.000740557886941446</v>
      </c>
      <c r="E4048">
        <f t="shared" si="253"/>
        <v>1116.99815292929</v>
      </c>
      <c r="F4048">
        <f t="shared" si="254"/>
        <v>1179.61093090876</v>
      </c>
      <c r="G4048">
        <f t="shared" si="255"/>
        <v>1243.19585241155</v>
      </c>
    </row>
    <row r="4049" spans="1:7">
      <c r="A4049">
        <v>4046</v>
      </c>
      <c r="B4049">
        <v>1094.58</v>
      </c>
      <c r="C4049">
        <v>0</v>
      </c>
      <c r="D4049" s="1">
        <f t="shared" si="252"/>
        <v>0.00118767015658991</v>
      </c>
      <c r="E4049">
        <f t="shared" si="253"/>
        <v>1118.32477830049</v>
      </c>
      <c r="F4049">
        <f t="shared" si="254"/>
        <v>1179.61093090876</v>
      </c>
      <c r="G4049">
        <f t="shared" si="255"/>
        <v>1241.71934579884</v>
      </c>
    </row>
    <row r="4050" spans="1:7">
      <c r="A4050">
        <v>4047</v>
      </c>
      <c r="B4050">
        <v>1095.88</v>
      </c>
      <c r="C4050">
        <v>1</v>
      </c>
      <c r="D4050" s="1">
        <f t="shared" si="252"/>
        <v>0.000529255027922699</v>
      </c>
      <c r="E4050">
        <f t="shared" si="253"/>
        <v>1118.91665731225</v>
      </c>
      <c r="F4050">
        <f t="shared" si="254"/>
        <v>1180.23524592494</v>
      </c>
      <c r="G4050">
        <f t="shared" si="255"/>
        <v>1242.37653200587</v>
      </c>
    </row>
    <row r="4051" spans="1:7">
      <c r="A4051">
        <v>4048</v>
      </c>
      <c r="B4051">
        <v>1096.46</v>
      </c>
      <c r="C4051">
        <v>0</v>
      </c>
      <c r="D4051" s="1">
        <f t="shared" si="252"/>
        <v>-3.6481038979957e-5</v>
      </c>
      <c r="E4051">
        <f t="shared" si="253"/>
        <v>1118.87583807006</v>
      </c>
      <c r="F4051">
        <f t="shared" si="254"/>
        <v>1180.23524592494</v>
      </c>
      <c r="G4051">
        <f t="shared" si="255"/>
        <v>1242.42185519257</v>
      </c>
    </row>
    <row r="4052" spans="1:7">
      <c r="A4052">
        <v>4049</v>
      </c>
      <c r="B4052">
        <v>1096.42</v>
      </c>
      <c r="C4052">
        <v>0</v>
      </c>
      <c r="D4052" s="1">
        <f t="shared" si="252"/>
        <v>-0.00129512413126363</v>
      </c>
      <c r="E4052">
        <f t="shared" si="253"/>
        <v>1117.42675497229</v>
      </c>
      <c r="F4052">
        <f t="shared" si="254"/>
        <v>1180.23524592494</v>
      </c>
      <c r="G4052">
        <f t="shared" si="255"/>
        <v>1244.03094571844</v>
      </c>
    </row>
    <row r="4053" spans="1:7">
      <c r="A4053">
        <v>4050</v>
      </c>
      <c r="B4053">
        <v>1095</v>
      </c>
      <c r="C4053">
        <v>0</v>
      </c>
      <c r="D4053" s="1">
        <f t="shared" si="252"/>
        <v>-0.000246575342465737</v>
      </c>
      <c r="E4053">
        <f t="shared" si="253"/>
        <v>1117.1512250875</v>
      </c>
      <c r="F4053">
        <f t="shared" si="254"/>
        <v>1180.23524592494</v>
      </c>
      <c r="G4053">
        <f t="shared" si="255"/>
        <v>1244.33769307491</v>
      </c>
    </row>
    <row r="4054" spans="1:7">
      <c r="A4054">
        <v>4051</v>
      </c>
      <c r="B4054">
        <v>1094.73</v>
      </c>
      <c r="C4054">
        <v>0</v>
      </c>
      <c r="D4054" s="1">
        <f t="shared" si="252"/>
        <v>-0.000502406986197468</v>
      </c>
      <c r="E4054">
        <f t="shared" si="253"/>
        <v>1116.58996050738</v>
      </c>
      <c r="F4054">
        <f t="shared" si="254"/>
        <v>1180.23524592494</v>
      </c>
      <c r="G4054">
        <f t="shared" si="255"/>
        <v>1244.9628570251</v>
      </c>
    </row>
    <row r="4055" spans="1:7">
      <c r="A4055">
        <v>4052</v>
      </c>
      <c r="B4055">
        <v>1094.18</v>
      </c>
      <c r="C4055">
        <v>1</v>
      </c>
      <c r="D4055" s="1">
        <f t="shared" si="252"/>
        <v>0.000621469959238732</v>
      </c>
      <c r="E4055">
        <f t="shared" si="253"/>
        <v>1117.28388762462</v>
      </c>
      <c r="F4055">
        <f t="shared" si="254"/>
        <v>1180.96872667512</v>
      </c>
      <c r="G4055">
        <f t="shared" si="255"/>
        <v>1245.73656404111</v>
      </c>
    </row>
    <row r="4056" spans="1:7">
      <c r="A4056">
        <v>4053</v>
      </c>
      <c r="B4056">
        <v>1094.86</v>
      </c>
      <c r="C4056">
        <v>0</v>
      </c>
      <c r="D4056" s="1">
        <f t="shared" si="252"/>
        <v>0.00054801527135902</v>
      </c>
      <c r="E4056">
        <f t="shared" si="253"/>
        <v>1117.89617625748</v>
      </c>
      <c r="F4056">
        <f t="shared" si="254"/>
        <v>1180.96872667512</v>
      </c>
      <c r="G4056">
        <f t="shared" si="255"/>
        <v>1245.05388137993</v>
      </c>
    </row>
    <row r="4057" spans="1:7">
      <c r="A4057">
        <v>4054</v>
      </c>
      <c r="B4057">
        <v>1095.46</v>
      </c>
      <c r="C4057">
        <v>0</v>
      </c>
      <c r="D4057" s="1">
        <f t="shared" si="252"/>
        <v>-4.56429262592468e-5</v>
      </c>
      <c r="E4057">
        <f t="shared" si="253"/>
        <v>1117.84515220475</v>
      </c>
      <c r="F4057">
        <f t="shared" si="254"/>
        <v>1180.96872667512</v>
      </c>
      <c r="G4057">
        <f t="shared" si="255"/>
        <v>1245.11070928243</v>
      </c>
    </row>
    <row r="4058" spans="1:7">
      <c r="A4058">
        <v>4055</v>
      </c>
      <c r="B4058">
        <v>1095.41</v>
      </c>
      <c r="C4058">
        <v>0</v>
      </c>
      <c r="D4058" s="1">
        <f t="shared" si="252"/>
        <v>0.00053861111364687</v>
      </c>
      <c r="E4058">
        <f t="shared" si="253"/>
        <v>1118.44723602706</v>
      </c>
      <c r="F4058">
        <f t="shared" si="254"/>
        <v>1180.96872667512</v>
      </c>
      <c r="G4058">
        <f t="shared" si="255"/>
        <v>1244.44007881669</v>
      </c>
    </row>
    <row r="4059" spans="1:7">
      <c r="A4059">
        <v>4056</v>
      </c>
      <c r="B4059">
        <v>1096</v>
      </c>
      <c r="C4059">
        <v>0</v>
      </c>
      <c r="D4059" s="1">
        <f t="shared" si="252"/>
        <v>-0.000775547445255391</v>
      </c>
      <c r="E4059">
        <f t="shared" si="253"/>
        <v>1117.57982713051</v>
      </c>
      <c r="F4059">
        <f t="shared" si="254"/>
        <v>1180.96872667512</v>
      </c>
      <c r="G4059">
        <f t="shared" si="255"/>
        <v>1245.40520114058</v>
      </c>
    </row>
    <row r="4060" spans="1:7">
      <c r="A4060">
        <v>4057</v>
      </c>
      <c r="B4060">
        <v>1095.15</v>
      </c>
      <c r="C4060">
        <v>1</v>
      </c>
      <c r="D4060" s="1">
        <f t="shared" si="252"/>
        <v>0.000611788339496731</v>
      </c>
      <c r="E4060">
        <f t="shared" si="253"/>
        <v>1118.2635494372</v>
      </c>
      <c r="F4060">
        <f t="shared" si="254"/>
        <v>1181.69122957141</v>
      </c>
      <c r="G4060">
        <f t="shared" si="255"/>
        <v>1246.16712552059</v>
      </c>
    </row>
    <row r="4061" spans="1:7">
      <c r="A4061">
        <v>4058</v>
      </c>
      <c r="B4061">
        <v>1095.82</v>
      </c>
      <c r="C4061">
        <v>0</v>
      </c>
      <c r="D4061" s="1">
        <f t="shared" si="252"/>
        <v>2.73767589567381e-5</v>
      </c>
      <c r="E4061">
        <f t="shared" si="253"/>
        <v>1118.29416386884</v>
      </c>
      <c r="F4061">
        <f t="shared" si="254"/>
        <v>1181.69122957141</v>
      </c>
      <c r="G4061">
        <f t="shared" si="255"/>
        <v>1246.13300950358</v>
      </c>
    </row>
    <row r="4062" spans="1:7">
      <c r="A4062">
        <v>4059</v>
      </c>
      <c r="B4062">
        <v>1095.85</v>
      </c>
      <c r="C4062">
        <v>1</v>
      </c>
      <c r="D4062" s="1">
        <f t="shared" si="252"/>
        <v>-0.000620522881781116</v>
      </c>
      <c r="E4062">
        <f t="shared" si="253"/>
        <v>1117.6002367516</v>
      </c>
      <c r="F4062">
        <f t="shared" si="254"/>
        <v>1180.95796312426</v>
      </c>
      <c r="G4062">
        <f t="shared" si="255"/>
        <v>1245.35975545744</v>
      </c>
    </row>
    <row r="4063" spans="1:7">
      <c r="A4063">
        <v>4060</v>
      </c>
      <c r="B4063">
        <v>1095.17</v>
      </c>
      <c r="C4063">
        <v>1</v>
      </c>
      <c r="D4063" s="1">
        <f t="shared" si="252"/>
        <v>0.000757873206899319</v>
      </c>
      <c r="E4063">
        <f t="shared" si="253"/>
        <v>1118.44723602706</v>
      </c>
      <c r="F4063">
        <f t="shared" si="254"/>
        <v>1181.85297952298</v>
      </c>
      <c r="G4063">
        <f t="shared" si="255"/>
        <v>1246.30358024905</v>
      </c>
    </row>
    <row r="4064" spans="1:7">
      <c r="A4064">
        <v>4061</v>
      </c>
      <c r="B4064">
        <v>1096</v>
      </c>
      <c r="C4064">
        <v>0</v>
      </c>
      <c r="D4064" s="1">
        <f t="shared" si="252"/>
        <v>-0.00120437956204374</v>
      </c>
      <c r="E4064">
        <f t="shared" si="253"/>
        <v>1117.10020103476</v>
      </c>
      <c r="F4064">
        <f t="shared" si="254"/>
        <v>1181.85297952298</v>
      </c>
      <c r="G4064">
        <f t="shared" si="255"/>
        <v>1247.8046028092</v>
      </c>
    </row>
    <row r="4065" spans="1:7">
      <c r="A4065">
        <v>4062</v>
      </c>
      <c r="B4065">
        <v>1094.68</v>
      </c>
      <c r="C4065">
        <v>1</v>
      </c>
      <c r="D4065" s="1">
        <f t="shared" si="252"/>
        <v>0.000739942266233005</v>
      </c>
      <c r="E4065">
        <f t="shared" si="253"/>
        <v>1117.92679068913</v>
      </c>
      <c r="F4065">
        <f t="shared" si="254"/>
        <v>1182.72748249501</v>
      </c>
      <c r="G4065">
        <f t="shared" si="255"/>
        <v>1248.72790617482</v>
      </c>
    </row>
    <row r="4066" spans="1:7">
      <c r="A4066">
        <v>4063</v>
      </c>
      <c r="B4066">
        <v>1095.49</v>
      </c>
      <c r="C4066">
        <v>0</v>
      </c>
      <c r="D4066" s="1">
        <f t="shared" si="252"/>
        <v>0.000337748404823313</v>
      </c>
      <c r="E4066">
        <f t="shared" si="253"/>
        <v>1118.30436867939</v>
      </c>
      <c r="F4066">
        <f t="shared" si="254"/>
        <v>1182.72748249501</v>
      </c>
      <c r="G4066">
        <f t="shared" si="255"/>
        <v>1248.30615031645</v>
      </c>
    </row>
    <row r="4067" spans="1:7">
      <c r="A4067">
        <v>4064</v>
      </c>
      <c r="B4067">
        <v>1095.86</v>
      </c>
      <c r="C4067">
        <v>0</v>
      </c>
      <c r="D4067" s="1">
        <f t="shared" si="252"/>
        <v>-0.000438012154837106</v>
      </c>
      <c r="E4067">
        <f t="shared" si="253"/>
        <v>1117.8145377731</v>
      </c>
      <c r="F4067">
        <f t="shared" si="254"/>
        <v>1182.72748249501</v>
      </c>
      <c r="G4067">
        <f t="shared" si="255"/>
        <v>1248.85292358325</v>
      </c>
    </row>
    <row r="4068" spans="1:7">
      <c r="A4068">
        <v>4065</v>
      </c>
      <c r="B4068">
        <v>1095.38</v>
      </c>
      <c r="C4068">
        <v>1</v>
      </c>
      <c r="D4068" s="1">
        <f t="shared" si="252"/>
        <v>-0.000693823148131441</v>
      </c>
      <c r="E4068">
        <f t="shared" si="253"/>
        <v>1117.03897217148</v>
      </c>
      <c r="F4068">
        <f t="shared" si="254"/>
        <v>1181.90687878972</v>
      </c>
      <c r="G4068">
        <f t="shared" si="255"/>
        <v>1247.98644051625</v>
      </c>
    </row>
    <row r="4069" spans="1:7">
      <c r="A4069">
        <v>4066</v>
      </c>
      <c r="B4069">
        <v>1094.62</v>
      </c>
      <c r="C4069">
        <v>1</v>
      </c>
      <c r="D4069" s="1">
        <f t="shared" si="252"/>
        <v>0.000347152436462068</v>
      </c>
      <c r="E4069">
        <f t="shared" si="253"/>
        <v>1117.42675497229</v>
      </c>
      <c r="F4069">
        <f t="shared" si="254"/>
        <v>1182.31718064236</v>
      </c>
      <c r="G4069">
        <f t="shared" si="255"/>
        <v>1248.41968204975</v>
      </c>
    </row>
    <row r="4070" spans="1:7">
      <c r="A4070">
        <v>4067</v>
      </c>
      <c r="B4070">
        <v>1095</v>
      </c>
      <c r="C4070">
        <v>0</v>
      </c>
      <c r="D4070" s="1">
        <f t="shared" si="252"/>
        <v>0.000310502283104948</v>
      </c>
      <c r="E4070">
        <f t="shared" si="253"/>
        <v>1117.77371853091</v>
      </c>
      <c r="F4070">
        <f t="shared" si="254"/>
        <v>1182.31718064236</v>
      </c>
      <c r="G4070">
        <f t="shared" si="255"/>
        <v>1248.0320448882</v>
      </c>
    </row>
    <row r="4071" spans="1:7">
      <c r="A4071">
        <v>4068</v>
      </c>
      <c r="B4071">
        <v>1095.34</v>
      </c>
      <c r="C4071">
        <v>0</v>
      </c>
      <c r="D4071" s="1">
        <f t="shared" si="252"/>
        <v>-0.00253802472291706</v>
      </c>
      <c r="E4071">
        <f t="shared" si="253"/>
        <v>1114.93678119865</v>
      </c>
      <c r="F4071">
        <f t="shared" si="254"/>
        <v>1182.31718064236</v>
      </c>
      <c r="G4071">
        <f t="shared" si="255"/>
        <v>1251.19958107312</v>
      </c>
    </row>
    <row r="4072" spans="1:7">
      <c r="A4072">
        <v>4069</v>
      </c>
      <c r="B4072">
        <v>1092.56</v>
      </c>
      <c r="C4072">
        <v>1</v>
      </c>
      <c r="D4072" s="1">
        <f t="shared" si="252"/>
        <v>0.00257194112909126</v>
      </c>
      <c r="E4072">
        <f t="shared" si="253"/>
        <v>1117.80433296255</v>
      </c>
      <c r="F4072">
        <f t="shared" si="254"/>
        <v>1185.35803082689</v>
      </c>
      <c r="G4072">
        <f t="shared" si="255"/>
        <v>1254.41759273638</v>
      </c>
    </row>
    <row r="4073" spans="1:7">
      <c r="A4073">
        <v>4070</v>
      </c>
      <c r="B4073">
        <v>1095.37</v>
      </c>
      <c r="C4073">
        <v>0</v>
      </c>
      <c r="D4073" s="1">
        <f t="shared" si="252"/>
        <v>-0.000429078758775391</v>
      </c>
      <c r="E4073">
        <f t="shared" si="253"/>
        <v>1117.32470686681</v>
      </c>
      <c r="F4073">
        <f t="shared" si="254"/>
        <v>1185.35803082689</v>
      </c>
      <c r="G4073">
        <f t="shared" si="255"/>
        <v>1254.95583668006</v>
      </c>
    </row>
    <row r="4074" spans="1:7">
      <c r="A4074">
        <v>4071</v>
      </c>
      <c r="B4074">
        <v>1094.9</v>
      </c>
      <c r="C4074">
        <v>0</v>
      </c>
      <c r="D4074" s="1">
        <f t="shared" si="252"/>
        <v>0.000118732304319921</v>
      </c>
      <c r="E4074">
        <f t="shared" si="253"/>
        <v>1117.45736940393</v>
      </c>
      <c r="F4074">
        <f t="shared" si="254"/>
        <v>1185.35803082689</v>
      </c>
      <c r="G4074">
        <f t="shared" si="255"/>
        <v>1254.80683288175</v>
      </c>
    </row>
    <row r="4075" spans="1:7">
      <c r="A4075">
        <v>4072</v>
      </c>
      <c r="B4075">
        <v>1095.03</v>
      </c>
      <c r="C4075">
        <v>0</v>
      </c>
      <c r="D4075" s="1">
        <f t="shared" si="252"/>
        <v>-0.000136982548423206</v>
      </c>
      <c r="E4075">
        <f t="shared" si="253"/>
        <v>1117.30429724572</v>
      </c>
      <c r="F4075">
        <f t="shared" si="254"/>
        <v>1185.35803082689</v>
      </c>
      <c r="G4075">
        <f t="shared" si="255"/>
        <v>1254.9787195195</v>
      </c>
    </row>
    <row r="4076" spans="1:7">
      <c r="A4076">
        <v>4073</v>
      </c>
      <c r="B4076">
        <v>1094.88</v>
      </c>
      <c r="C4076">
        <v>0</v>
      </c>
      <c r="D4076" s="1">
        <f t="shared" si="252"/>
        <v>2.74002630425003e-5</v>
      </c>
      <c r="E4076">
        <f t="shared" si="253"/>
        <v>1117.33491167736</v>
      </c>
      <c r="F4076">
        <f t="shared" si="254"/>
        <v>1185.35803082689</v>
      </c>
      <c r="G4076">
        <f t="shared" si="255"/>
        <v>1254.94433277247</v>
      </c>
    </row>
    <row r="4077" spans="1:7">
      <c r="A4077">
        <v>4074</v>
      </c>
      <c r="B4077">
        <v>1094.91</v>
      </c>
      <c r="C4077">
        <v>0</v>
      </c>
      <c r="D4077" s="1">
        <f t="shared" si="252"/>
        <v>-9.13317076288545e-6</v>
      </c>
      <c r="E4077">
        <f t="shared" si="253"/>
        <v>1117.32470686681</v>
      </c>
      <c r="F4077">
        <f t="shared" si="254"/>
        <v>1185.35803082689</v>
      </c>
      <c r="G4077">
        <f t="shared" si="255"/>
        <v>1254.95579439336</v>
      </c>
    </row>
    <row r="4078" spans="1:7">
      <c r="A4078">
        <v>4075</v>
      </c>
      <c r="B4078">
        <v>1094.9</v>
      </c>
      <c r="C4078">
        <v>0</v>
      </c>
      <c r="D4078" s="1">
        <f t="shared" si="252"/>
        <v>-0.000675860809206328</v>
      </c>
      <c r="E4078">
        <f t="shared" si="253"/>
        <v>1116.56955088628</v>
      </c>
      <c r="F4078">
        <f t="shared" si="254"/>
        <v>1185.35803082689</v>
      </c>
      <c r="G4078">
        <f t="shared" si="255"/>
        <v>1255.80396983208</v>
      </c>
    </row>
    <row r="4079" spans="1:7">
      <c r="A4079">
        <v>4076</v>
      </c>
      <c r="B4079">
        <v>1094.16</v>
      </c>
      <c r="C4079">
        <v>1</v>
      </c>
      <c r="D4079" s="1">
        <f t="shared" si="252"/>
        <v>0.00112415003290197</v>
      </c>
      <c r="E4079">
        <f t="shared" si="253"/>
        <v>1117.82474258365</v>
      </c>
      <c r="F4079">
        <f t="shared" si="254"/>
        <v>1186.69055109624</v>
      </c>
      <c r="G4079">
        <f t="shared" si="255"/>
        <v>1257.21568190608</v>
      </c>
    </row>
    <row r="4080" spans="1:7">
      <c r="A4080">
        <v>4077</v>
      </c>
      <c r="B4080">
        <v>1095.39</v>
      </c>
      <c r="C4080">
        <v>0</v>
      </c>
      <c r="D4080" s="1">
        <f t="shared" si="252"/>
        <v>-0.000365166744264683</v>
      </c>
      <c r="E4080">
        <f t="shared" si="253"/>
        <v>1117.41655016174</v>
      </c>
      <c r="F4080">
        <f t="shared" si="254"/>
        <v>1186.69055109624</v>
      </c>
      <c r="G4080">
        <f t="shared" si="255"/>
        <v>1257.67477526348</v>
      </c>
    </row>
    <row r="4081" spans="1:7">
      <c r="A4081">
        <v>4078</v>
      </c>
      <c r="B4081">
        <v>1094.99</v>
      </c>
      <c r="C4081">
        <v>0</v>
      </c>
      <c r="D4081" s="1">
        <f t="shared" si="252"/>
        <v>-9.13250349317428e-6</v>
      </c>
      <c r="E4081">
        <f t="shared" si="253"/>
        <v>1117.40634535119</v>
      </c>
      <c r="F4081">
        <f t="shared" si="254"/>
        <v>1186.69055109624</v>
      </c>
      <c r="G4081">
        <f t="shared" si="255"/>
        <v>1257.68626098276</v>
      </c>
    </row>
    <row r="4082" spans="1:7">
      <c r="A4082">
        <v>4079</v>
      </c>
      <c r="B4082">
        <v>1094.98</v>
      </c>
      <c r="C4082">
        <v>0</v>
      </c>
      <c r="D4082" s="1">
        <f t="shared" si="252"/>
        <v>0</v>
      </c>
      <c r="E4082">
        <f t="shared" si="253"/>
        <v>1117.40634535119</v>
      </c>
      <c r="F4082">
        <f t="shared" si="254"/>
        <v>1186.69055109624</v>
      </c>
      <c r="G4082">
        <f t="shared" si="255"/>
        <v>1257.68626098276</v>
      </c>
    </row>
    <row r="4083" spans="1:7">
      <c r="A4083">
        <v>4080</v>
      </c>
      <c r="B4083">
        <v>1094.98</v>
      </c>
      <c r="C4083">
        <v>0</v>
      </c>
      <c r="D4083" s="1">
        <f t="shared" si="252"/>
        <v>0</v>
      </c>
      <c r="E4083">
        <f t="shared" si="253"/>
        <v>1117.40634535119</v>
      </c>
      <c r="F4083">
        <f t="shared" si="254"/>
        <v>1186.69055109624</v>
      </c>
      <c r="G4083">
        <f t="shared" si="255"/>
        <v>1257.68626098276</v>
      </c>
    </row>
    <row r="4084" spans="1:7">
      <c r="A4084">
        <v>4081</v>
      </c>
      <c r="B4084">
        <v>1094.98</v>
      </c>
      <c r="C4084">
        <v>0</v>
      </c>
      <c r="D4084" s="1">
        <f t="shared" si="252"/>
        <v>1.8265173793112e-5</v>
      </c>
      <c r="E4084">
        <f t="shared" si="253"/>
        <v>1117.42675497229</v>
      </c>
      <c r="F4084">
        <f t="shared" si="254"/>
        <v>1186.69055109624</v>
      </c>
      <c r="G4084">
        <f t="shared" si="255"/>
        <v>1257.66328912463</v>
      </c>
    </row>
    <row r="4085" spans="1:7">
      <c r="A4085">
        <v>4082</v>
      </c>
      <c r="B4085">
        <v>1095</v>
      </c>
      <c r="C4085">
        <v>0</v>
      </c>
      <c r="D4085" s="1">
        <f t="shared" si="252"/>
        <v>0.00032876712328758</v>
      </c>
      <c r="E4085">
        <f t="shared" si="253"/>
        <v>1117.79412815201</v>
      </c>
      <c r="F4085">
        <f t="shared" si="254"/>
        <v>1186.69055109624</v>
      </c>
      <c r="G4085">
        <f t="shared" si="255"/>
        <v>1257.249810783</v>
      </c>
    </row>
    <row r="4086" spans="1:7">
      <c r="A4086">
        <v>4083</v>
      </c>
      <c r="B4086">
        <v>1095.36</v>
      </c>
      <c r="C4086">
        <v>1</v>
      </c>
      <c r="D4086" s="1">
        <f t="shared" si="252"/>
        <v>-0.000328659070990268</v>
      </c>
      <c r="E4086">
        <f t="shared" si="253"/>
        <v>1117.42675497229</v>
      </c>
      <c r="F4086">
        <f t="shared" si="254"/>
        <v>1186.30053448217</v>
      </c>
      <c r="G4086">
        <f t="shared" si="255"/>
        <v>1256.83660422818</v>
      </c>
    </row>
    <row r="4087" spans="1:7">
      <c r="A4087">
        <v>4084</v>
      </c>
      <c r="B4087">
        <v>1095</v>
      </c>
      <c r="C4087">
        <v>0</v>
      </c>
      <c r="D4087" s="1">
        <f t="shared" si="252"/>
        <v>0.000301369863013632</v>
      </c>
      <c r="E4087">
        <f t="shared" si="253"/>
        <v>1117.76351372036</v>
      </c>
      <c r="F4087">
        <f t="shared" si="254"/>
        <v>1186.30053448217</v>
      </c>
      <c r="G4087">
        <f t="shared" si="255"/>
        <v>1256.45783155294</v>
      </c>
    </row>
    <row r="4088" spans="1:7">
      <c r="A4088">
        <v>4085</v>
      </c>
      <c r="B4088">
        <v>1095.33</v>
      </c>
      <c r="C4088">
        <v>0</v>
      </c>
      <c r="D4088" s="1">
        <f t="shared" si="252"/>
        <v>-2.73890060529454e-5</v>
      </c>
      <c r="E4088">
        <f t="shared" si="253"/>
        <v>1117.73289928872</v>
      </c>
      <c r="F4088">
        <f t="shared" si="254"/>
        <v>1186.30053448217</v>
      </c>
      <c r="G4088">
        <f t="shared" si="255"/>
        <v>1256.49224468409</v>
      </c>
    </row>
    <row r="4089" spans="1:7">
      <c r="A4089">
        <v>4086</v>
      </c>
      <c r="B4089">
        <v>1095.3</v>
      </c>
      <c r="C4089">
        <v>0</v>
      </c>
      <c r="D4089" s="1">
        <f t="shared" si="252"/>
        <v>9.12991874371488e-6</v>
      </c>
      <c r="E4089">
        <f t="shared" si="253"/>
        <v>1117.74310409927</v>
      </c>
      <c r="F4089">
        <f t="shared" si="254"/>
        <v>1186.30053448217</v>
      </c>
      <c r="G4089">
        <f t="shared" si="255"/>
        <v>1256.480773012</v>
      </c>
    </row>
    <row r="4090" spans="1:7">
      <c r="A4090">
        <v>4087</v>
      </c>
      <c r="B4090">
        <v>1095.31</v>
      </c>
      <c r="C4090">
        <v>1</v>
      </c>
      <c r="D4090" s="1">
        <f t="shared" si="252"/>
        <v>0</v>
      </c>
      <c r="E4090">
        <f t="shared" si="253"/>
        <v>1117.74310409927</v>
      </c>
      <c r="F4090">
        <f t="shared" si="254"/>
        <v>1186.30053448217</v>
      </c>
      <c r="G4090">
        <f t="shared" si="255"/>
        <v>1256.480773012</v>
      </c>
    </row>
    <row r="4091" spans="1:7">
      <c r="A4091">
        <v>4088</v>
      </c>
      <c r="B4091">
        <v>1095.31</v>
      </c>
      <c r="C4091">
        <v>0</v>
      </c>
      <c r="D4091" s="1">
        <f t="shared" si="252"/>
        <v>-9.12983538905963e-6</v>
      </c>
      <c r="E4091">
        <f t="shared" si="253"/>
        <v>1117.73289928872</v>
      </c>
      <c r="F4091">
        <f t="shared" si="254"/>
        <v>1186.30053448217</v>
      </c>
      <c r="G4091">
        <f t="shared" si="255"/>
        <v>1256.49224447462</v>
      </c>
    </row>
    <row r="4092" spans="1:7">
      <c r="A4092">
        <v>4089</v>
      </c>
      <c r="B4092">
        <v>1095.3</v>
      </c>
      <c r="C4092">
        <v>0</v>
      </c>
      <c r="D4092" s="1">
        <f t="shared" si="252"/>
        <v>-0.000219118049849365</v>
      </c>
      <c r="E4092">
        <f t="shared" si="253"/>
        <v>1117.48798383558</v>
      </c>
      <c r="F4092">
        <f t="shared" si="254"/>
        <v>1186.30053448217</v>
      </c>
      <c r="G4092">
        <f t="shared" si="255"/>
        <v>1256.76756460488</v>
      </c>
    </row>
    <row r="4093" spans="1:7">
      <c r="A4093">
        <v>4090</v>
      </c>
      <c r="B4093">
        <v>1095.06</v>
      </c>
      <c r="C4093">
        <v>0</v>
      </c>
      <c r="D4093" s="1">
        <f t="shared" si="252"/>
        <v>0.000219166073091894</v>
      </c>
      <c r="E4093">
        <f t="shared" si="253"/>
        <v>1117.73289928872</v>
      </c>
      <c r="F4093">
        <f t="shared" si="254"/>
        <v>1186.30053448217</v>
      </c>
      <c r="G4093">
        <f t="shared" si="255"/>
        <v>1256.49212379296</v>
      </c>
    </row>
    <row r="4094" spans="1:7">
      <c r="A4094">
        <v>4091</v>
      </c>
      <c r="B4094">
        <v>1095.3</v>
      </c>
      <c r="C4094">
        <v>0</v>
      </c>
      <c r="D4094" s="1">
        <f t="shared" si="252"/>
        <v>-0.000264767643567939</v>
      </c>
      <c r="E4094">
        <f t="shared" si="253"/>
        <v>1117.43695978284</v>
      </c>
      <c r="F4094">
        <f t="shared" si="254"/>
        <v>1186.30053448217</v>
      </c>
      <c r="G4094">
        <f t="shared" si="255"/>
        <v>1256.82480225174</v>
      </c>
    </row>
    <row r="4095" spans="1:7">
      <c r="A4095">
        <v>4092</v>
      </c>
      <c r="B4095">
        <v>1095.01</v>
      </c>
      <c r="C4095">
        <v>0</v>
      </c>
      <c r="D4095" s="1">
        <f t="shared" si="252"/>
        <v>-9.13233669098082e-6</v>
      </c>
      <c r="E4095">
        <f t="shared" si="253"/>
        <v>1117.42675497229</v>
      </c>
      <c r="F4095">
        <f t="shared" si="254"/>
        <v>1186.30053448217</v>
      </c>
      <c r="G4095">
        <f t="shared" si="255"/>
        <v>1256.83627999899</v>
      </c>
    </row>
    <row r="4096" spans="1:7">
      <c r="A4096">
        <v>4093</v>
      </c>
      <c r="B4096">
        <v>1095</v>
      </c>
      <c r="C4096">
        <v>0</v>
      </c>
      <c r="D4096" s="1">
        <f t="shared" si="252"/>
        <v>0.00017351598173521</v>
      </c>
      <c r="E4096">
        <f t="shared" si="253"/>
        <v>1117.6206463727</v>
      </c>
      <c r="F4096">
        <f t="shared" si="254"/>
        <v>1186.30053448217</v>
      </c>
      <c r="G4096">
        <f t="shared" si="255"/>
        <v>1256.61819881799</v>
      </c>
    </row>
    <row r="4097" spans="1:7">
      <c r="A4097">
        <v>4094</v>
      </c>
      <c r="B4097">
        <v>1095.19</v>
      </c>
      <c r="C4097">
        <v>0</v>
      </c>
      <c r="D4097" s="1">
        <f t="shared" si="252"/>
        <v>5.47850144723248e-5</v>
      </c>
      <c r="E4097">
        <f t="shared" si="253"/>
        <v>1117.68187523598</v>
      </c>
      <c r="F4097">
        <f t="shared" si="254"/>
        <v>1186.30053448217</v>
      </c>
      <c r="G4097">
        <f t="shared" si="255"/>
        <v>1256.54935497178</v>
      </c>
    </row>
    <row r="4098" spans="1:7">
      <c r="A4098">
        <v>4095</v>
      </c>
      <c r="B4098">
        <v>1095.25</v>
      </c>
      <c r="C4098">
        <v>0</v>
      </c>
      <c r="D4098" s="1">
        <f t="shared" si="252"/>
        <v>2.73910066194684e-5</v>
      </c>
      <c r="E4098">
        <f t="shared" si="253"/>
        <v>1117.71248966763</v>
      </c>
      <c r="F4098">
        <f t="shared" si="254"/>
        <v>1186.30053448217</v>
      </c>
      <c r="G4098">
        <f t="shared" si="255"/>
        <v>1256.51493682008</v>
      </c>
    </row>
    <row r="4099" spans="1:7">
      <c r="A4099">
        <v>4096</v>
      </c>
      <c r="B4099">
        <v>1095.28</v>
      </c>
      <c r="C4099">
        <v>1</v>
      </c>
      <c r="D4099" s="1">
        <f t="shared" si="252"/>
        <v>9.13008545759158e-6</v>
      </c>
      <c r="E4099">
        <f t="shared" si="253"/>
        <v>1117.72269447817</v>
      </c>
      <c r="F4099">
        <f t="shared" si="254"/>
        <v>1186.31136550743</v>
      </c>
      <c r="G4099">
        <f t="shared" si="255"/>
        <v>1256.52640890883</v>
      </c>
    </row>
    <row r="4100" spans="1:7">
      <c r="A4100">
        <v>4097</v>
      </c>
      <c r="B4100">
        <v>1095.29</v>
      </c>
      <c r="C4100">
        <v>0</v>
      </c>
      <c r="D4100" s="1">
        <f t="shared" ref="D4100:D4163" si="256">(B4101-B4100)/B4100</f>
        <v>-0.000602580138593299</v>
      </c>
      <c r="E4100">
        <f t="shared" ref="E4100:E4163" si="257">(E4099+E4099*D4100)</f>
        <v>1117.04917698203</v>
      </c>
      <c r="F4100">
        <f t="shared" ref="F4100:F4163" si="258">IF(C4100=0,F4099,F4099+F4099*D4100)</f>
        <v>1186.31136550743</v>
      </c>
      <c r="G4100">
        <f t="shared" ref="G4100:G4163" si="259">IF(C4100=0,G4099-G4099*D4100,G4099+G4099*D4100)</f>
        <v>1257.28356676646</v>
      </c>
    </row>
    <row r="4101" spans="1:7">
      <c r="A4101">
        <v>4098</v>
      </c>
      <c r="B4101">
        <v>1094.63</v>
      </c>
      <c r="C4101">
        <v>1</v>
      </c>
      <c r="D4101" s="1">
        <f t="shared" si="256"/>
        <v>-0.000730840557996932</v>
      </c>
      <c r="E4101">
        <f t="shared" si="257"/>
        <v>1116.23279213821</v>
      </c>
      <c r="F4101">
        <f t="shared" si="258"/>
        <v>1185.4443610471</v>
      </c>
      <c r="G4101">
        <f t="shared" si="259"/>
        <v>1256.36469294296</v>
      </c>
    </row>
    <row r="4102" spans="1:7">
      <c r="A4102">
        <v>4099</v>
      </c>
      <c r="B4102">
        <v>1093.83</v>
      </c>
      <c r="C4102">
        <v>1</v>
      </c>
      <c r="D4102" s="1">
        <f t="shared" si="256"/>
        <v>0.00123419544170496</v>
      </c>
      <c r="E4102">
        <f t="shared" si="257"/>
        <v>1117.61044156215</v>
      </c>
      <c r="F4102">
        <f t="shared" si="258"/>
        <v>1186.9074310739</v>
      </c>
      <c r="G4102">
        <f t="shared" si="259"/>
        <v>1257.91529252011</v>
      </c>
    </row>
    <row r="4103" spans="1:7">
      <c r="A4103">
        <v>4100</v>
      </c>
      <c r="B4103">
        <v>1095.18</v>
      </c>
      <c r="C4103">
        <v>1</v>
      </c>
      <c r="D4103" s="1">
        <f t="shared" si="256"/>
        <v>-3.65236764732406e-5</v>
      </c>
      <c r="E4103">
        <f t="shared" si="257"/>
        <v>1117.56962231996</v>
      </c>
      <c r="F4103">
        <f t="shared" si="258"/>
        <v>1186.86408085088</v>
      </c>
      <c r="G4103">
        <f t="shared" si="259"/>
        <v>1257.86934882894</v>
      </c>
    </row>
    <row r="4104" spans="1:7">
      <c r="A4104">
        <v>4101</v>
      </c>
      <c r="B4104">
        <v>1095.14</v>
      </c>
      <c r="C4104">
        <v>0</v>
      </c>
      <c r="D4104" s="1">
        <f t="shared" si="256"/>
        <v>9.13125262522682e-6</v>
      </c>
      <c r="E4104">
        <f t="shared" si="257"/>
        <v>1117.57982713051</v>
      </c>
      <c r="F4104">
        <f t="shared" si="258"/>
        <v>1186.86408085088</v>
      </c>
      <c r="G4104">
        <f t="shared" si="259"/>
        <v>1257.85786290614</v>
      </c>
    </row>
    <row r="4105" spans="1:7">
      <c r="A4105">
        <v>4102</v>
      </c>
      <c r="B4105">
        <v>1095.15</v>
      </c>
      <c r="C4105">
        <v>1</v>
      </c>
      <c r="D4105" s="1">
        <f t="shared" si="256"/>
        <v>-0.00111400264803911</v>
      </c>
      <c r="E4105">
        <f t="shared" si="257"/>
        <v>1116.33484024369</v>
      </c>
      <c r="F4105">
        <f t="shared" si="258"/>
        <v>1185.54191112195</v>
      </c>
      <c r="G4105">
        <f t="shared" si="259"/>
        <v>1256.45660591601</v>
      </c>
    </row>
    <row r="4106" spans="1:7">
      <c r="A4106">
        <v>4103</v>
      </c>
      <c r="B4106">
        <v>1093.93</v>
      </c>
      <c r="C4106">
        <v>1</v>
      </c>
      <c r="D4106" s="1">
        <f t="shared" si="256"/>
        <v>-5.48481164244264e-5</v>
      </c>
      <c r="E4106">
        <f t="shared" si="257"/>
        <v>1116.2736113804</v>
      </c>
      <c r="F4106">
        <f t="shared" si="258"/>
        <v>1185.47688638119</v>
      </c>
      <c r="G4106">
        <f t="shared" si="259"/>
        <v>1256.38769163781</v>
      </c>
    </row>
    <row r="4107" spans="1:7">
      <c r="A4107">
        <v>4104</v>
      </c>
      <c r="B4107">
        <v>1093.87</v>
      </c>
      <c r="C4107">
        <v>0</v>
      </c>
      <c r="D4107" s="1">
        <f t="shared" si="256"/>
        <v>-0.000850192436029726</v>
      </c>
      <c r="E4107">
        <f t="shared" si="257"/>
        <v>1115.32456399947</v>
      </c>
      <c r="F4107">
        <f t="shared" si="258"/>
        <v>1185.47688638119</v>
      </c>
      <c r="G4107">
        <f t="shared" si="259"/>
        <v>1257.45586294996</v>
      </c>
    </row>
    <row r="4108" spans="1:7">
      <c r="A4108">
        <v>4105</v>
      </c>
      <c r="B4108">
        <v>1092.94</v>
      </c>
      <c r="C4108">
        <v>1</v>
      </c>
      <c r="D4108" s="1">
        <f t="shared" si="256"/>
        <v>-8.23466978975475e-5</v>
      </c>
      <c r="E4108">
        <f t="shared" si="257"/>
        <v>1115.23272070454</v>
      </c>
      <c r="F4108">
        <f t="shared" si="258"/>
        <v>1185.37926627416</v>
      </c>
      <c r="G4108">
        <f t="shared" si="259"/>
        <v>1257.35231561189</v>
      </c>
    </row>
    <row r="4109" spans="1:7">
      <c r="A4109">
        <v>4106</v>
      </c>
      <c r="B4109">
        <v>1092.85</v>
      </c>
      <c r="C4109">
        <v>0</v>
      </c>
      <c r="D4109" s="1">
        <f t="shared" si="256"/>
        <v>-3.66015464153028e-5</v>
      </c>
      <c r="E4109">
        <f t="shared" si="257"/>
        <v>1115.19190146235</v>
      </c>
      <c r="F4109">
        <f t="shared" si="258"/>
        <v>1185.37926627416</v>
      </c>
      <c r="G4109">
        <f t="shared" si="259"/>
        <v>1257.39833665103</v>
      </c>
    </row>
    <row r="4110" spans="1:7">
      <c r="A4110">
        <v>4107</v>
      </c>
      <c r="B4110">
        <v>1092.81</v>
      </c>
      <c r="C4110">
        <v>1</v>
      </c>
      <c r="D4110" s="1">
        <f t="shared" si="256"/>
        <v>7.32057722752854e-5</v>
      </c>
      <c r="E4110">
        <f t="shared" si="257"/>
        <v>1115.27353994673</v>
      </c>
      <c r="F4110">
        <f t="shared" si="258"/>
        <v>1185.46604287878</v>
      </c>
      <c r="G4110">
        <f t="shared" si="259"/>
        <v>1257.49038546732</v>
      </c>
    </row>
    <row r="4111" spans="1:7">
      <c r="A4111">
        <v>4108</v>
      </c>
      <c r="B4111">
        <v>1092.89</v>
      </c>
      <c r="C4111">
        <v>1</v>
      </c>
      <c r="D4111" s="1">
        <f t="shared" si="256"/>
        <v>1.83001033955675e-5</v>
      </c>
      <c r="E4111">
        <f t="shared" si="257"/>
        <v>1115.29394956782</v>
      </c>
      <c r="F4111">
        <f t="shared" si="258"/>
        <v>1185.48773702994</v>
      </c>
      <c r="G4111">
        <f t="shared" si="259"/>
        <v>1257.5133976714</v>
      </c>
    </row>
    <row r="4112" spans="1:7">
      <c r="A4112">
        <v>4109</v>
      </c>
      <c r="B4112">
        <v>1092.91</v>
      </c>
      <c r="C4112">
        <v>0</v>
      </c>
      <c r="D4112" s="1">
        <f t="shared" si="256"/>
        <v>-1.82997685079117e-5</v>
      </c>
      <c r="E4112">
        <f t="shared" si="257"/>
        <v>1115.27353994673</v>
      </c>
      <c r="F4112">
        <f t="shared" si="258"/>
        <v>1185.48773702994</v>
      </c>
      <c r="G4112">
        <f t="shared" si="259"/>
        <v>1257.53640987547</v>
      </c>
    </row>
    <row r="4113" spans="1:7">
      <c r="A4113">
        <v>4110</v>
      </c>
      <c r="B4113">
        <v>1092.89</v>
      </c>
      <c r="C4113">
        <v>0</v>
      </c>
      <c r="D4113" s="1">
        <f t="shared" si="256"/>
        <v>-0.00079605449770802</v>
      </c>
      <c r="E4113">
        <f t="shared" si="257"/>
        <v>1114.38572142908</v>
      </c>
      <c r="F4113">
        <f t="shared" si="258"/>
        <v>1185.48773702994</v>
      </c>
      <c r="G4113">
        <f t="shared" si="259"/>
        <v>1258.53747739058</v>
      </c>
    </row>
    <row r="4114" spans="1:7">
      <c r="A4114">
        <v>4111</v>
      </c>
      <c r="B4114">
        <v>1092.02</v>
      </c>
      <c r="C4114">
        <v>1</v>
      </c>
      <c r="D4114" s="1">
        <f t="shared" si="256"/>
        <v>-0.00286624787091801</v>
      </c>
      <c r="E4114">
        <f t="shared" si="257"/>
        <v>1111.19161572765</v>
      </c>
      <c r="F4114">
        <f t="shared" si="258"/>
        <v>1182.08983532768</v>
      </c>
      <c r="G4114">
        <f t="shared" si="259"/>
        <v>1254.93019702554</v>
      </c>
    </row>
    <row r="4115" spans="1:7">
      <c r="A4115">
        <v>4112</v>
      </c>
      <c r="B4115">
        <v>1088.89</v>
      </c>
      <c r="C4115">
        <v>0</v>
      </c>
      <c r="D4115" s="1">
        <f t="shared" si="256"/>
        <v>-0.00104693770720651</v>
      </c>
      <c r="E4115">
        <f t="shared" si="257"/>
        <v>1110.02826732521</v>
      </c>
      <c r="F4115">
        <f t="shared" si="258"/>
        <v>1182.08983532768</v>
      </c>
      <c r="G4115">
        <f t="shared" si="259"/>
        <v>1256.24403076872</v>
      </c>
    </row>
    <row r="4116" spans="1:7">
      <c r="A4116">
        <v>4113</v>
      </c>
      <c r="B4116">
        <v>1087.75</v>
      </c>
      <c r="C4116">
        <v>0</v>
      </c>
      <c r="D4116" s="1">
        <f t="shared" si="256"/>
        <v>0.00017467248908302</v>
      </c>
      <c r="E4116">
        <f t="shared" si="257"/>
        <v>1110.22215872562</v>
      </c>
      <c r="F4116">
        <f t="shared" si="258"/>
        <v>1182.08983532768</v>
      </c>
      <c r="G4116">
        <f t="shared" si="259"/>
        <v>1256.02459949697</v>
      </c>
    </row>
    <row r="4117" spans="1:7">
      <c r="A4117">
        <v>4114</v>
      </c>
      <c r="B4117">
        <v>1087.94</v>
      </c>
      <c r="C4117">
        <v>0</v>
      </c>
      <c r="D4117" s="1">
        <f t="shared" si="256"/>
        <v>-0.000284942184311585</v>
      </c>
      <c r="E4117">
        <f t="shared" si="257"/>
        <v>1109.90580959864</v>
      </c>
      <c r="F4117">
        <f t="shared" si="258"/>
        <v>1182.08983532768</v>
      </c>
      <c r="G4117">
        <f t="shared" si="259"/>
        <v>1256.3824938899</v>
      </c>
    </row>
    <row r="4118" spans="1:7">
      <c r="A4118">
        <v>4115</v>
      </c>
      <c r="B4118">
        <v>1087.63</v>
      </c>
      <c r="C4118">
        <v>0</v>
      </c>
      <c r="D4118" s="1">
        <f t="shared" si="256"/>
        <v>-0.000165497457775221</v>
      </c>
      <c r="E4118">
        <f t="shared" si="257"/>
        <v>1109.72212300878</v>
      </c>
      <c r="F4118">
        <f t="shared" si="258"/>
        <v>1182.08983532768</v>
      </c>
      <c r="G4118">
        <f t="shared" si="259"/>
        <v>1256.59042199863</v>
      </c>
    </row>
    <row r="4119" spans="1:7">
      <c r="A4119">
        <v>4116</v>
      </c>
      <c r="B4119">
        <v>1087.45</v>
      </c>
      <c r="C4119">
        <v>0</v>
      </c>
      <c r="D4119" s="1">
        <f t="shared" si="256"/>
        <v>-0.00133339463883401</v>
      </c>
      <c r="E4119">
        <f t="shared" si="257"/>
        <v>1108.24242547937</v>
      </c>
      <c r="F4119">
        <f t="shared" si="258"/>
        <v>1182.08983532768</v>
      </c>
      <c r="G4119">
        <f t="shared" si="259"/>
        <v>1258.26595293053</v>
      </c>
    </row>
    <row r="4120" spans="1:7">
      <c r="A4120">
        <v>4117</v>
      </c>
      <c r="B4120">
        <v>1086</v>
      </c>
      <c r="C4120">
        <v>1</v>
      </c>
      <c r="D4120" s="1">
        <f t="shared" si="256"/>
        <v>0.0021731123388581</v>
      </c>
      <c r="E4120">
        <f t="shared" si="257"/>
        <v>1110.65076076862</v>
      </c>
      <c r="F4120">
        <f t="shared" si="258"/>
        <v>1184.65864933447</v>
      </c>
      <c r="G4120">
        <f t="shared" si="259"/>
        <v>1261.00030619841</v>
      </c>
    </row>
    <row r="4121" spans="1:7">
      <c r="A4121">
        <v>4118</v>
      </c>
      <c r="B4121">
        <v>1088.36</v>
      </c>
      <c r="C4121">
        <v>0</v>
      </c>
      <c r="D4121" s="1">
        <f t="shared" si="256"/>
        <v>0.000339961042302288</v>
      </c>
      <c r="E4121">
        <f t="shared" si="257"/>
        <v>1111.02833875889</v>
      </c>
      <c r="F4121">
        <f t="shared" si="258"/>
        <v>1184.65864933447</v>
      </c>
      <c r="G4121">
        <f t="shared" si="259"/>
        <v>1260.57161521997</v>
      </c>
    </row>
    <row r="4122" spans="1:7">
      <c r="A4122">
        <v>4119</v>
      </c>
      <c r="B4122">
        <v>1088.73</v>
      </c>
      <c r="C4122">
        <v>0</v>
      </c>
      <c r="D4122" s="1">
        <f t="shared" si="256"/>
        <v>0.00323312483352161</v>
      </c>
      <c r="E4122">
        <f t="shared" si="257"/>
        <v>1114.62043207168</v>
      </c>
      <c r="F4122">
        <f t="shared" si="258"/>
        <v>1184.65864933447</v>
      </c>
      <c r="G4122">
        <f t="shared" si="259"/>
        <v>1256.49602982637</v>
      </c>
    </row>
    <row r="4123" spans="1:7">
      <c r="A4123">
        <v>4120</v>
      </c>
      <c r="B4123">
        <v>1092.25</v>
      </c>
      <c r="C4123">
        <v>0</v>
      </c>
      <c r="D4123" s="1">
        <f t="shared" si="256"/>
        <v>2.74662394140286e-5</v>
      </c>
      <c r="E4123">
        <f t="shared" si="257"/>
        <v>1114.65104650332</v>
      </c>
      <c r="F4123">
        <f t="shared" si="258"/>
        <v>1184.65864933447</v>
      </c>
      <c r="G4123">
        <f t="shared" si="259"/>
        <v>1256.46151860559</v>
      </c>
    </row>
    <row r="4124" spans="1:7">
      <c r="A4124">
        <v>4121</v>
      </c>
      <c r="B4124">
        <v>1092.28</v>
      </c>
      <c r="C4124">
        <v>0</v>
      </c>
      <c r="D4124" s="1">
        <f t="shared" si="256"/>
        <v>-0.00256344527044343</v>
      </c>
      <c r="E4124">
        <f t="shared" si="257"/>
        <v>1111.79369954996</v>
      </c>
      <c r="F4124">
        <f t="shared" si="258"/>
        <v>1184.65864933447</v>
      </c>
      <c r="G4124">
        <f t="shared" si="259"/>
        <v>1259.68238894296</v>
      </c>
    </row>
    <row r="4125" spans="1:7">
      <c r="A4125">
        <v>4122</v>
      </c>
      <c r="B4125">
        <v>1089.48</v>
      </c>
      <c r="C4125">
        <v>1</v>
      </c>
      <c r="D4125" s="1">
        <f t="shared" si="256"/>
        <v>0.00115651503469544</v>
      </c>
      <c r="E4125">
        <f t="shared" si="257"/>
        <v>1113.07950567897</v>
      </c>
      <c r="F4125">
        <f t="shared" si="258"/>
        <v>1186.02872487341</v>
      </c>
      <c r="G4125">
        <f t="shared" si="259"/>
        <v>1261.13923056471</v>
      </c>
    </row>
    <row r="4126" spans="1:7">
      <c r="A4126">
        <v>4123</v>
      </c>
      <c r="B4126">
        <v>1090.74</v>
      </c>
      <c r="C4126">
        <v>1</v>
      </c>
      <c r="D4126" s="1">
        <f t="shared" si="256"/>
        <v>0.00011001705264306</v>
      </c>
      <c r="E4126">
        <f t="shared" si="257"/>
        <v>1113.20196340555</v>
      </c>
      <c r="F4126">
        <f t="shared" si="258"/>
        <v>1186.15920825807</v>
      </c>
      <c r="G4126">
        <f t="shared" si="259"/>
        <v>1261.27797738583</v>
      </c>
    </row>
    <row r="4127" spans="1:7">
      <c r="A4127">
        <v>4124</v>
      </c>
      <c r="B4127">
        <v>1090.86</v>
      </c>
      <c r="C4127">
        <v>1</v>
      </c>
      <c r="D4127" s="1">
        <f t="shared" si="256"/>
        <v>0.000110004950222868</v>
      </c>
      <c r="E4127">
        <f t="shared" si="257"/>
        <v>1113.32442113212</v>
      </c>
      <c r="F4127">
        <f t="shared" si="258"/>
        <v>1186.28969164273</v>
      </c>
      <c r="G4127">
        <f t="shared" si="259"/>
        <v>1261.41672420695</v>
      </c>
    </row>
    <row r="4128" spans="1:7">
      <c r="A4128">
        <v>4125</v>
      </c>
      <c r="B4128">
        <v>1090.98</v>
      </c>
      <c r="C4128">
        <v>1</v>
      </c>
      <c r="D4128" s="1">
        <f t="shared" si="256"/>
        <v>-0.000128324992208931</v>
      </c>
      <c r="E4128">
        <f t="shared" si="257"/>
        <v>1113.18155378445</v>
      </c>
      <c r="F4128">
        <f t="shared" si="258"/>
        <v>1186.13746102729</v>
      </c>
      <c r="G4128">
        <f t="shared" si="259"/>
        <v>1261.25485291564</v>
      </c>
    </row>
    <row r="4129" spans="1:7">
      <c r="A4129">
        <v>4126</v>
      </c>
      <c r="B4129">
        <v>1090.84</v>
      </c>
      <c r="C4129">
        <v>1</v>
      </c>
      <c r="D4129" s="1">
        <f t="shared" si="256"/>
        <v>0.000751714275237582</v>
      </c>
      <c r="E4129">
        <f t="shared" si="257"/>
        <v>1114.01834824936</v>
      </c>
      <c r="F4129">
        <f t="shared" si="258"/>
        <v>1187.02909748914</v>
      </c>
      <c r="G4129">
        <f t="shared" si="259"/>
        <v>1262.20295619329</v>
      </c>
    </row>
    <row r="4130" spans="1:7">
      <c r="A4130">
        <v>4127</v>
      </c>
      <c r="B4130">
        <v>1091.66</v>
      </c>
      <c r="C4130">
        <v>0</v>
      </c>
      <c r="D4130" s="1">
        <f t="shared" si="256"/>
        <v>0.00190535514720694</v>
      </c>
      <c r="E4130">
        <f t="shared" si="257"/>
        <v>1116.14094884328</v>
      </c>
      <c r="F4130">
        <f t="shared" si="258"/>
        <v>1187.02909748914</v>
      </c>
      <c r="G4130">
        <f t="shared" si="259"/>
        <v>1259.79801129389</v>
      </c>
    </row>
    <row r="4131" spans="1:7">
      <c r="A4131">
        <v>4128</v>
      </c>
      <c r="B4131">
        <v>1093.74</v>
      </c>
      <c r="C4131">
        <v>0</v>
      </c>
      <c r="D4131" s="1">
        <f t="shared" si="256"/>
        <v>0.00123429699928677</v>
      </c>
      <c r="E4131">
        <f t="shared" si="257"/>
        <v>1117.51859826722</v>
      </c>
      <c r="F4131">
        <f t="shared" si="258"/>
        <v>1187.02909748914</v>
      </c>
      <c r="G4131">
        <f t="shared" si="259"/>
        <v>1258.24304638884</v>
      </c>
    </row>
    <row r="4132" spans="1:7">
      <c r="A4132">
        <v>4129</v>
      </c>
      <c r="B4132">
        <v>1095.09</v>
      </c>
      <c r="C4132">
        <v>1</v>
      </c>
      <c r="D4132" s="1">
        <f t="shared" si="256"/>
        <v>-0.000255686747207967</v>
      </c>
      <c r="E4132">
        <f t="shared" si="257"/>
        <v>1117.23286357188</v>
      </c>
      <c r="F4132">
        <f t="shared" si="258"/>
        <v>1186.72558988036</v>
      </c>
      <c r="G4132">
        <f t="shared" si="259"/>
        <v>1257.92133031712</v>
      </c>
    </row>
    <row r="4133" spans="1:7">
      <c r="A4133">
        <v>4130</v>
      </c>
      <c r="B4133">
        <v>1094.81</v>
      </c>
      <c r="C4133">
        <v>0</v>
      </c>
      <c r="D4133" s="1">
        <f t="shared" si="256"/>
        <v>0.000465834254345495</v>
      </c>
      <c r="E4133">
        <f t="shared" si="257"/>
        <v>1117.75330890982</v>
      </c>
      <c r="F4133">
        <f t="shared" si="258"/>
        <v>1186.72558988036</v>
      </c>
      <c r="G4133">
        <f t="shared" si="259"/>
        <v>1257.33534747218</v>
      </c>
    </row>
    <row r="4134" spans="1:7">
      <c r="A4134">
        <v>4131</v>
      </c>
      <c r="B4134">
        <v>1095.32</v>
      </c>
      <c r="C4134">
        <v>1</v>
      </c>
      <c r="D4134" s="1">
        <f t="shared" si="256"/>
        <v>-6.39082642514848e-5</v>
      </c>
      <c r="E4134">
        <f t="shared" si="257"/>
        <v>1117.68187523598</v>
      </c>
      <c r="F4134">
        <f t="shared" si="258"/>
        <v>1186.64974830777</v>
      </c>
      <c r="G4134">
        <f t="shared" si="259"/>
        <v>1257.25499335254</v>
      </c>
    </row>
    <row r="4135" spans="1:7">
      <c r="A4135">
        <v>4132</v>
      </c>
      <c r="B4135">
        <v>1095.25</v>
      </c>
      <c r="C4135">
        <v>0</v>
      </c>
      <c r="D4135" s="1">
        <f t="shared" si="256"/>
        <v>-0.00159780871947044</v>
      </c>
      <c r="E4135">
        <f t="shared" si="257"/>
        <v>1115.89603339014</v>
      </c>
      <c r="F4135">
        <f t="shared" si="258"/>
        <v>1186.64974830777</v>
      </c>
      <c r="G4135">
        <f t="shared" si="259"/>
        <v>1259.26384634352</v>
      </c>
    </row>
    <row r="4136" spans="1:7">
      <c r="A4136">
        <v>4133</v>
      </c>
      <c r="B4136">
        <v>1093.5</v>
      </c>
      <c r="C4136">
        <v>1</v>
      </c>
      <c r="D4136" s="1">
        <f t="shared" si="256"/>
        <v>0.00136259716506631</v>
      </c>
      <c r="E4136">
        <f t="shared" si="257"/>
        <v>1117.41655016174</v>
      </c>
      <c r="F4136">
        <f t="shared" si="258"/>
        <v>1188.26667389074</v>
      </c>
      <c r="G4136">
        <f t="shared" si="259"/>
        <v>1260.97971569062</v>
      </c>
    </row>
    <row r="4137" spans="1:7">
      <c r="A4137">
        <v>4134</v>
      </c>
      <c r="B4137">
        <v>1094.99</v>
      </c>
      <c r="C4137">
        <v>1</v>
      </c>
      <c r="D4137" s="1">
        <f t="shared" si="256"/>
        <v>-0.00250230595713204</v>
      </c>
      <c r="E4137">
        <f t="shared" si="257"/>
        <v>1114.62043207168</v>
      </c>
      <c r="F4137">
        <f t="shared" si="258"/>
        <v>1185.293267114</v>
      </c>
      <c r="G4137">
        <f t="shared" si="259"/>
        <v>1257.82435863622</v>
      </c>
    </row>
    <row r="4138" spans="1:7">
      <c r="A4138">
        <v>4135</v>
      </c>
      <c r="B4138">
        <v>1092.25</v>
      </c>
      <c r="C4138">
        <v>1</v>
      </c>
      <c r="D4138" s="1">
        <f t="shared" si="256"/>
        <v>0.000750743877317406</v>
      </c>
      <c r="E4138">
        <f t="shared" si="257"/>
        <v>1115.45722653659</v>
      </c>
      <c r="F4138">
        <f t="shared" si="258"/>
        <v>1186.18311877711</v>
      </c>
      <c r="G4138">
        <f t="shared" si="259"/>
        <v>1258.76866257221</v>
      </c>
    </row>
    <row r="4139" spans="1:7">
      <c r="A4139">
        <v>4136</v>
      </c>
      <c r="B4139">
        <v>1093.07</v>
      </c>
      <c r="C4139">
        <v>0</v>
      </c>
      <c r="D4139" s="1">
        <f t="shared" si="256"/>
        <v>0.00207671969773206</v>
      </c>
      <c r="E4139">
        <f t="shared" si="257"/>
        <v>1117.77371853091</v>
      </c>
      <c r="F4139">
        <f t="shared" si="258"/>
        <v>1186.18311877711</v>
      </c>
      <c r="G4139">
        <f t="shared" si="259"/>
        <v>1256.15455289576</v>
      </c>
    </row>
    <row r="4140" spans="1:7">
      <c r="A4140">
        <v>4137</v>
      </c>
      <c r="B4140">
        <v>1095.34</v>
      </c>
      <c r="C4140">
        <v>0</v>
      </c>
      <c r="D4140" s="1">
        <f t="shared" si="256"/>
        <v>-9.12958533422582e-6</v>
      </c>
      <c r="E4140">
        <f t="shared" si="257"/>
        <v>1117.76351372036</v>
      </c>
      <c r="F4140">
        <f t="shared" si="258"/>
        <v>1186.18311877711</v>
      </c>
      <c r="G4140">
        <f t="shared" si="259"/>
        <v>1256.16602106594</v>
      </c>
    </row>
    <row r="4141" spans="1:7">
      <c r="A4141">
        <v>4138</v>
      </c>
      <c r="B4141">
        <v>1095.33</v>
      </c>
      <c r="C4141">
        <v>0</v>
      </c>
      <c r="D4141" s="1">
        <f t="shared" si="256"/>
        <v>0.000301279066582815</v>
      </c>
      <c r="E4141">
        <f t="shared" si="257"/>
        <v>1118.10027246844</v>
      </c>
      <c r="F4141">
        <f t="shared" si="258"/>
        <v>1186.18311877711</v>
      </c>
      <c r="G4141">
        <f t="shared" si="259"/>
        <v>1255.78756453964</v>
      </c>
    </row>
    <row r="4142" spans="1:7">
      <c r="A4142">
        <v>4139</v>
      </c>
      <c r="B4142">
        <v>1095.66</v>
      </c>
      <c r="C4142">
        <v>0</v>
      </c>
      <c r="D4142" s="1">
        <f t="shared" si="256"/>
        <v>-0.000282934486976044</v>
      </c>
      <c r="E4142">
        <f t="shared" si="257"/>
        <v>1117.78392334146</v>
      </c>
      <c r="F4142">
        <f t="shared" si="258"/>
        <v>1186.18311877711</v>
      </c>
      <c r="G4142">
        <f t="shared" si="259"/>
        <v>1256.14287014997</v>
      </c>
    </row>
    <row r="4143" spans="1:7">
      <c r="A4143">
        <v>4140</v>
      </c>
      <c r="B4143">
        <v>1095.35</v>
      </c>
      <c r="C4143">
        <v>0</v>
      </c>
      <c r="D4143" s="1">
        <f t="shared" si="256"/>
        <v>-0.00488428356233159</v>
      </c>
      <c r="E4143">
        <f t="shared" si="257"/>
        <v>1112.32434969844</v>
      </c>
      <c r="F4143">
        <f t="shared" si="258"/>
        <v>1186.18311877711</v>
      </c>
      <c r="G4143">
        <f t="shared" si="259"/>
        <v>1262.27822812258</v>
      </c>
    </row>
    <row r="4144" spans="1:7">
      <c r="A4144">
        <v>4141</v>
      </c>
      <c r="B4144">
        <v>1090</v>
      </c>
      <c r="C4144">
        <v>0</v>
      </c>
      <c r="D4144" s="1">
        <f t="shared" si="256"/>
        <v>-0.00387155963302755</v>
      </c>
      <c r="E4144">
        <f t="shared" si="257"/>
        <v>1108.01791964732</v>
      </c>
      <c r="F4144">
        <f t="shared" si="258"/>
        <v>1186.18311877711</v>
      </c>
      <c r="G4144">
        <f t="shared" si="259"/>
        <v>1267.16521355623</v>
      </c>
    </row>
    <row r="4145" spans="1:7">
      <c r="A4145">
        <v>4142</v>
      </c>
      <c r="B4145">
        <v>1085.78</v>
      </c>
      <c r="C4145">
        <v>1</v>
      </c>
      <c r="D4145" s="1">
        <f t="shared" si="256"/>
        <v>-0.000248669159498224</v>
      </c>
      <c r="E4145">
        <f t="shared" si="257"/>
        <v>1107.74238976253</v>
      </c>
      <c r="F4145">
        <f t="shared" si="258"/>
        <v>1185.88815161795</v>
      </c>
      <c r="G4145">
        <f t="shared" si="259"/>
        <v>1266.85010864763</v>
      </c>
    </row>
    <row r="4146" spans="1:7">
      <c r="A4146">
        <v>4143</v>
      </c>
      <c r="B4146">
        <v>1085.51</v>
      </c>
      <c r="C4146">
        <v>0</v>
      </c>
      <c r="D4146" s="1">
        <f t="shared" si="256"/>
        <v>-0.00516807767777349</v>
      </c>
      <c r="E4146">
        <f t="shared" si="257"/>
        <v>1102.01749104528</v>
      </c>
      <c r="F4146">
        <f t="shared" si="258"/>
        <v>1185.88815161795</v>
      </c>
      <c r="G4146">
        <f t="shared" si="259"/>
        <v>1273.39728841521</v>
      </c>
    </row>
    <row r="4147" spans="1:7">
      <c r="A4147">
        <v>4144</v>
      </c>
      <c r="B4147">
        <v>1079.9</v>
      </c>
      <c r="C4147">
        <v>1</v>
      </c>
      <c r="D4147" s="1">
        <f t="shared" si="256"/>
        <v>-0.00166682100194479</v>
      </c>
      <c r="E4147">
        <f t="shared" si="257"/>
        <v>1100.18062514669</v>
      </c>
      <c r="F4147">
        <f t="shared" si="258"/>
        <v>1183.91148834088</v>
      </c>
      <c r="G4147">
        <f t="shared" si="259"/>
        <v>1271.27476307106</v>
      </c>
    </row>
    <row r="4148" spans="1:7">
      <c r="A4148">
        <v>4145</v>
      </c>
      <c r="B4148">
        <v>1078.1</v>
      </c>
      <c r="C4148">
        <v>0</v>
      </c>
      <c r="D4148" s="1">
        <f t="shared" si="256"/>
        <v>-0.00287542899545488</v>
      </c>
      <c r="E4148">
        <f t="shared" si="257"/>
        <v>1097.01713387691</v>
      </c>
      <c r="F4148">
        <f t="shared" si="258"/>
        <v>1183.91148834088</v>
      </c>
      <c r="G4148">
        <f t="shared" si="259"/>
        <v>1274.93022338599</v>
      </c>
    </row>
    <row r="4149" spans="1:7">
      <c r="A4149">
        <v>4146</v>
      </c>
      <c r="B4149">
        <v>1075</v>
      </c>
      <c r="C4149">
        <v>1</v>
      </c>
      <c r="D4149" s="1">
        <f t="shared" si="256"/>
        <v>-0.0084558139534883</v>
      </c>
      <c r="E4149">
        <f t="shared" si="257"/>
        <v>1087.74096108905</v>
      </c>
      <c r="F4149">
        <f t="shared" si="258"/>
        <v>1173.90055305807</v>
      </c>
      <c r="G4149">
        <f t="shared" si="259"/>
        <v>1264.14965061336</v>
      </c>
    </row>
    <row r="4150" spans="1:7">
      <c r="A4150">
        <v>4147</v>
      </c>
      <c r="B4150">
        <v>1065.91</v>
      </c>
      <c r="C4150">
        <v>0</v>
      </c>
      <c r="D4150" s="1">
        <f t="shared" si="256"/>
        <v>0.00317099942771893</v>
      </c>
      <c r="E4150">
        <f t="shared" si="257"/>
        <v>1091.19018705417</v>
      </c>
      <c r="F4150">
        <f t="shared" si="258"/>
        <v>1173.90055305807</v>
      </c>
      <c r="G4150">
        <f t="shared" si="259"/>
        <v>1260.14103279471</v>
      </c>
    </row>
    <row r="4151" spans="1:7">
      <c r="A4151">
        <v>4148</v>
      </c>
      <c r="B4151">
        <v>1069.29</v>
      </c>
      <c r="C4151">
        <v>0</v>
      </c>
      <c r="D4151" s="1">
        <f t="shared" si="256"/>
        <v>0.00533063995735492</v>
      </c>
      <c r="E4151">
        <f t="shared" si="257"/>
        <v>1097.00692906636</v>
      </c>
      <c r="F4151">
        <f t="shared" si="258"/>
        <v>1173.90055305807</v>
      </c>
      <c r="G4151">
        <f t="shared" si="259"/>
        <v>1253.42367465339</v>
      </c>
    </row>
    <row r="4152" spans="1:7">
      <c r="A4152">
        <v>4149</v>
      </c>
      <c r="B4152">
        <v>1074.99</v>
      </c>
      <c r="C4152">
        <v>1</v>
      </c>
      <c r="D4152" s="1">
        <f t="shared" si="256"/>
        <v>0.00278142122252301</v>
      </c>
      <c r="E4152">
        <f t="shared" si="257"/>
        <v>1100.05816742012</v>
      </c>
      <c r="F4152">
        <f t="shared" si="258"/>
        <v>1177.16566496948</v>
      </c>
      <c r="G4152">
        <f t="shared" si="259"/>
        <v>1256.90997386289</v>
      </c>
    </row>
    <row r="4153" spans="1:7">
      <c r="A4153">
        <v>4150</v>
      </c>
      <c r="B4153">
        <v>1077.98</v>
      </c>
      <c r="C4153">
        <v>0</v>
      </c>
      <c r="D4153" s="1">
        <f t="shared" si="256"/>
        <v>0.00358077144288382</v>
      </c>
      <c r="E4153">
        <f t="shared" si="257"/>
        <v>1103.99722429153</v>
      </c>
      <c r="F4153">
        <f t="shared" si="258"/>
        <v>1177.16566496948</v>
      </c>
      <c r="G4153">
        <f t="shared" si="259"/>
        <v>1252.4092665222</v>
      </c>
    </row>
    <row r="4154" spans="1:7">
      <c r="A4154">
        <v>4151</v>
      </c>
      <c r="B4154">
        <v>1081.84</v>
      </c>
      <c r="C4154">
        <v>1</v>
      </c>
      <c r="D4154" s="1">
        <f t="shared" si="256"/>
        <v>0.00308733269245003</v>
      </c>
      <c r="E4154">
        <f t="shared" si="257"/>
        <v>1107.40563101446</v>
      </c>
      <c r="F4154">
        <f t="shared" si="258"/>
        <v>1180.79996701137</v>
      </c>
      <c r="G4154">
        <f t="shared" si="259"/>
        <v>1256.27587059507</v>
      </c>
    </row>
    <row r="4155" spans="1:7">
      <c r="A4155">
        <v>4152</v>
      </c>
      <c r="B4155">
        <v>1085.18</v>
      </c>
      <c r="C4155">
        <v>0</v>
      </c>
      <c r="D4155" s="1">
        <f t="shared" si="256"/>
        <v>-0.00100444165944834</v>
      </c>
      <c r="E4155">
        <f t="shared" si="257"/>
        <v>1106.29330666476</v>
      </c>
      <c r="F4155">
        <f t="shared" si="258"/>
        <v>1180.79996701137</v>
      </c>
      <c r="G4155">
        <f t="shared" si="259"/>
        <v>1257.53772641525</v>
      </c>
    </row>
    <row r="4156" spans="1:7">
      <c r="A4156">
        <v>4153</v>
      </c>
      <c r="B4156">
        <v>1084.09</v>
      </c>
      <c r="C4156">
        <v>1</v>
      </c>
      <c r="D4156" s="1">
        <f t="shared" si="256"/>
        <v>-0.00186331393150014</v>
      </c>
      <c r="E4156">
        <f t="shared" si="257"/>
        <v>1104.23193493412</v>
      </c>
      <c r="F4156">
        <f t="shared" si="258"/>
        <v>1178.59976598252</v>
      </c>
      <c r="G4156">
        <f t="shared" si="259"/>
        <v>1255.19453885023</v>
      </c>
    </row>
    <row r="4157" spans="1:7">
      <c r="A4157">
        <v>4154</v>
      </c>
      <c r="B4157">
        <v>1082.07</v>
      </c>
      <c r="C4157">
        <v>1</v>
      </c>
      <c r="D4157" s="1">
        <f t="shared" si="256"/>
        <v>-0.00327150738861623</v>
      </c>
      <c r="E4157">
        <f t="shared" si="257"/>
        <v>1100.61943200024</v>
      </c>
      <c r="F4157">
        <f t="shared" si="258"/>
        <v>1174.74396813989</v>
      </c>
      <c r="G4157">
        <f t="shared" si="259"/>
        <v>1251.08816064223</v>
      </c>
    </row>
    <row r="4158" spans="1:7">
      <c r="A4158">
        <v>4155</v>
      </c>
      <c r="B4158">
        <v>1078.53</v>
      </c>
      <c r="C4158">
        <v>0</v>
      </c>
      <c r="D4158" s="1">
        <f t="shared" si="256"/>
        <v>0.00136296625963119</v>
      </c>
      <c r="E4158">
        <f t="shared" si="257"/>
        <v>1102.11953915075</v>
      </c>
      <c r="F4158">
        <f t="shared" si="258"/>
        <v>1174.74396813989</v>
      </c>
      <c r="G4158">
        <f t="shared" si="259"/>
        <v>1249.38296969146</v>
      </c>
    </row>
    <row r="4159" spans="1:7">
      <c r="A4159">
        <v>4156</v>
      </c>
      <c r="B4159">
        <v>1080</v>
      </c>
      <c r="C4159">
        <v>1</v>
      </c>
      <c r="D4159" s="1">
        <f t="shared" si="256"/>
        <v>0.00305555555555551</v>
      </c>
      <c r="E4159">
        <f t="shared" si="257"/>
        <v>1105.48712663149</v>
      </c>
      <c r="F4159">
        <f t="shared" si="258"/>
        <v>1178.33346359809</v>
      </c>
      <c r="G4159">
        <f t="shared" si="259"/>
        <v>1253.20052876551</v>
      </c>
    </row>
    <row r="4160" spans="1:7">
      <c r="A4160">
        <v>4157</v>
      </c>
      <c r="B4160">
        <v>1083.3</v>
      </c>
      <c r="C4160">
        <v>1</v>
      </c>
      <c r="D4160" s="1">
        <f t="shared" si="256"/>
        <v>-0.001144650604634</v>
      </c>
      <c r="E4160">
        <f t="shared" si="257"/>
        <v>1104.22173012358</v>
      </c>
      <c r="F4160">
        <f t="shared" si="258"/>
        <v>1176.98468348653</v>
      </c>
      <c r="G4160">
        <f t="shared" si="259"/>
        <v>1251.76605202253</v>
      </c>
    </row>
    <row r="4161" spans="1:7">
      <c r="A4161">
        <v>4158</v>
      </c>
      <c r="B4161">
        <v>1082.06</v>
      </c>
      <c r="C4161">
        <v>1</v>
      </c>
      <c r="D4161" s="1">
        <f t="shared" si="256"/>
        <v>0.00159880228453137</v>
      </c>
      <c r="E4161">
        <f t="shared" si="257"/>
        <v>1105.98716234833</v>
      </c>
      <c r="F4161">
        <f t="shared" si="258"/>
        <v>1178.86644928734</v>
      </c>
      <c r="G4161">
        <f t="shared" si="259"/>
        <v>1253.76737844621</v>
      </c>
    </row>
    <row r="4162" spans="1:7">
      <c r="A4162">
        <v>4159</v>
      </c>
      <c r="B4162">
        <v>1083.79</v>
      </c>
      <c r="C4162">
        <v>1</v>
      </c>
      <c r="D4162" s="1">
        <f t="shared" si="256"/>
        <v>9.22687974606788e-6</v>
      </c>
      <c r="E4162">
        <f t="shared" si="257"/>
        <v>1105.99736715888</v>
      </c>
      <c r="F4162">
        <f t="shared" si="258"/>
        <v>1178.87732654631</v>
      </c>
      <c r="G4162">
        <f t="shared" si="259"/>
        <v>1253.77894680704</v>
      </c>
    </row>
    <row r="4163" spans="1:7">
      <c r="A4163">
        <v>4160</v>
      </c>
      <c r="B4163">
        <v>1083.8</v>
      </c>
      <c r="C4163">
        <v>0</v>
      </c>
      <c r="D4163" s="1">
        <f t="shared" si="256"/>
        <v>-9.22679461154356e-6</v>
      </c>
      <c r="E4163">
        <f t="shared" si="257"/>
        <v>1105.98716234833</v>
      </c>
      <c r="F4163">
        <f t="shared" si="258"/>
        <v>1178.87732654631</v>
      </c>
      <c r="G4163">
        <f t="shared" si="259"/>
        <v>1253.79051516787</v>
      </c>
    </row>
    <row r="4164" spans="1:7">
      <c r="A4164">
        <v>4161</v>
      </c>
      <c r="B4164">
        <v>1083.79</v>
      </c>
      <c r="C4164">
        <v>0</v>
      </c>
      <c r="D4164" s="1">
        <f t="shared" ref="D4164:D4227" si="260">(B4165-B4164)/B4164</f>
        <v>-3.69075189842715e-5</v>
      </c>
      <c r="E4164">
        <f t="shared" ref="E4164:E4227" si="261">(E4163+E4163*D4164)</f>
        <v>1105.94634310614</v>
      </c>
      <c r="F4164">
        <f t="shared" ref="F4164:F4227" si="262">IF(C4164=0,F4163,F4163+F4163*D4164)</f>
        <v>1178.87732654631</v>
      </c>
      <c r="G4164">
        <f t="shared" ref="G4164:G4227" si="263">IF(C4164=0,G4163-G4163*D4164,G4163+G4163*D4164)</f>
        <v>1253.83678946511</v>
      </c>
    </row>
    <row r="4165" spans="1:7">
      <c r="A4165">
        <v>4162</v>
      </c>
      <c r="B4165">
        <v>1083.75</v>
      </c>
      <c r="C4165">
        <v>0</v>
      </c>
      <c r="D4165" s="1">
        <f t="shared" si="260"/>
        <v>-9.22722029987627e-6</v>
      </c>
      <c r="E4165">
        <f t="shared" si="261"/>
        <v>1105.93613829559</v>
      </c>
      <c r="F4165">
        <f t="shared" si="262"/>
        <v>1178.87732654631</v>
      </c>
      <c r="G4165">
        <f t="shared" si="263"/>
        <v>1253.84835889338</v>
      </c>
    </row>
    <row r="4166" spans="1:7">
      <c r="A4166">
        <v>4163</v>
      </c>
      <c r="B4166">
        <v>1083.74</v>
      </c>
      <c r="C4166">
        <v>0</v>
      </c>
      <c r="D4166" s="1">
        <f t="shared" si="260"/>
        <v>5.53638326535381e-5</v>
      </c>
      <c r="E4166">
        <f t="shared" si="261"/>
        <v>1105.99736715888</v>
      </c>
      <c r="F4166">
        <f t="shared" si="262"/>
        <v>1178.87732654631</v>
      </c>
      <c r="G4166">
        <f t="shared" si="263"/>
        <v>1253.77894104267</v>
      </c>
    </row>
    <row r="4167" spans="1:7">
      <c r="A4167">
        <v>4164</v>
      </c>
      <c r="B4167">
        <v>1083.8</v>
      </c>
      <c r="C4167">
        <v>0</v>
      </c>
      <c r="D4167" s="1">
        <f t="shared" si="260"/>
        <v>0.000369071784462162</v>
      </c>
      <c r="E4167">
        <f t="shared" si="261"/>
        <v>1106.40555958078</v>
      </c>
      <c r="F4167">
        <f t="shared" si="262"/>
        <v>1178.87732654631</v>
      </c>
      <c r="G4167">
        <f t="shared" si="263"/>
        <v>1253.31620661158</v>
      </c>
    </row>
    <row r="4168" spans="1:7">
      <c r="A4168">
        <v>4165</v>
      </c>
      <c r="B4168">
        <v>1084.2</v>
      </c>
      <c r="C4168">
        <v>0</v>
      </c>
      <c r="D4168" s="1">
        <f t="shared" si="260"/>
        <v>0.00232429441062533</v>
      </c>
      <c r="E4168">
        <f t="shared" si="261"/>
        <v>1108.9771718388</v>
      </c>
      <c r="F4168">
        <f t="shared" si="262"/>
        <v>1178.87732654631</v>
      </c>
      <c r="G4168">
        <f t="shared" si="263"/>
        <v>1250.4031307578</v>
      </c>
    </row>
    <row r="4169" spans="1:7">
      <c r="A4169">
        <v>4166</v>
      </c>
      <c r="B4169">
        <v>1086.72</v>
      </c>
      <c r="C4169">
        <v>0</v>
      </c>
      <c r="D4169" s="1">
        <f t="shared" si="260"/>
        <v>0.00255815665488808</v>
      </c>
      <c r="E4169">
        <f t="shared" si="261"/>
        <v>1111.81410917106</v>
      </c>
      <c r="F4169">
        <f t="shared" si="262"/>
        <v>1178.87732654631</v>
      </c>
      <c r="G4169">
        <f t="shared" si="263"/>
        <v>1247.20440366756</v>
      </c>
    </row>
    <row r="4170" spans="1:7">
      <c r="A4170">
        <v>4167</v>
      </c>
      <c r="B4170">
        <v>1089.5</v>
      </c>
      <c r="C4170">
        <v>1</v>
      </c>
      <c r="D4170" s="1">
        <f t="shared" si="260"/>
        <v>-0.00159706287287748</v>
      </c>
      <c r="E4170">
        <f t="shared" si="261"/>
        <v>1110.03847213576</v>
      </c>
      <c r="F4170">
        <f t="shared" si="262"/>
        <v>1176.9945853364</v>
      </c>
      <c r="G4170">
        <f t="shared" si="263"/>
        <v>1245.21253981958</v>
      </c>
    </row>
    <row r="4171" spans="1:7">
      <c r="A4171">
        <v>4168</v>
      </c>
      <c r="B4171">
        <v>1087.76</v>
      </c>
      <c r="C4171">
        <v>1</v>
      </c>
      <c r="D4171" s="1">
        <f t="shared" si="260"/>
        <v>0.000165477678899816</v>
      </c>
      <c r="E4171">
        <f t="shared" si="261"/>
        <v>1110.22215872562</v>
      </c>
      <c r="F4171">
        <f t="shared" si="262"/>
        <v>1177.18935166846</v>
      </c>
      <c r="G4171">
        <f t="shared" si="263"/>
        <v>1245.4185947004</v>
      </c>
    </row>
    <row r="4172" spans="1:7">
      <c r="A4172">
        <v>4169</v>
      </c>
      <c r="B4172">
        <v>1087.94</v>
      </c>
      <c r="C4172">
        <v>0</v>
      </c>
      <c r="D4172" s="1">
        <f t="shared" si="260"/>
        <v>0.000248175450852052</v>
      </c>
      <c r="E4172">
        <f t="shared" si="261"/>
        <v>1110.49768861041</v>
      </c>
      <c r="F4172">
        <f t="shared" si="262"/>
        <v>1177.18935166846</v>
      </c>
      <c r="G4172">
        <f t="shared" si="263"/>
        <v>1245.10951237916</v>
      </c>
    </row>
    <row r="4173" spans="1:7">
      <c r="A4173">
        <v>4170</v>
      </c>
      <c r="B4173">
        <v>1088.21</v>
      </c>
      <c r="C4173">
        <v>0</v>
      </c>
      <c r="D4173" s="1">
        <f t="shared" si="260"/>
        <v>0.000441091333474254</v>
      </c>
      <c r="E4173">
        <f t="shared" si="261"/>
        <v>1110.9875195167</v>
      </c>
      <c r="F4173">
        <f t="shared" si="262"/>
        <v>1177.18935166846</v>
      </c>
      <c r="G4173">
        <f t="shared" si="263"/>
        <v>1244.56030536403</v>
      </c>
    </row>
    <row r="4174" spans="1:7">
      <c r="A4174">
        <v>4171</v>
      </c>
      <c r="B4174">
        <v>1088.69</v>
      </c>
      <c r="C4174">
        <v>0</v>
      </c>
      <c r="D4174" s="1">
        <f t="shared" si="260"/>
        <v>0.00320568756946423</v>
      </c>
      <c r="E4174">
        <f t="shared" si="261"/>
        <v>1114.54899839784</v>
      </c>
      <c r="F4174">
        <f t="shared" si="262"/>
        <v>1177.18935166846</v>
      </c>
      <c r="G4174">
        <f t="shared" si="263"/>
        <v>1240.57063386367</v>
      </c>
    </row>
    <row r="4175" spans="1:7">
      <c r="A4175">
        <v>4172</v>
      </c>
      <c r="B4175">
        <v>1092.18</v>
      </c>
      <c r="C4175">
        <v>1</v>
      </c>
      <c r="D4175" s="1">
        <f t="shared" si="260"/>
        <v>0.00216997198264012</v>
      </c>
      <c r="E4175">
        <f t="shared" si="261"/>
        <v>1116.96753849764</v>
      </c>
      <c r="F4175">
        <f t="shared" si="262"/>
        <v>1179.74381957985</v>
      </c>
      <c r="G4175">
        <f t="shared" si="263"/>
        <v>1243.26263738164</v>
      </c>
    </row>
    <row r="4176" spans="1:7">
      <c r="A4176">
        <v>4173</v>
      </c>
      <c r="B4176">
        <v>1094.55</v>
      </c>
      <c r="C4176">
        <v>0</v>
      </c>
      <c r="D4176" s="1">
        <f t="shared" si="260"/>
        <v>-0.00168105614179336</v>
      </c>
      <c r="E4176">
        <f t="shared" si="261"/>
        <v>1115.08985335687</v>
      </c>
      <c r="F4176">
        <f t="shared" si="262"/>
        <v>1179.74381957985</v>
      </c>
      <c r="G4176">
        <f t="shared" si="263"/>
        <v>1245.35263167408</v>
      </c>
    </row>
    <row r="4177" spans="1:7">
      <c r="A4177">
        <v>4174</v>
      </c>
      <c r="B4177">
        <v>1092.71</v>
      </c>
      <c r="C4177">
        <v>1</v>
      </c>
      <c r="D4177" s="1">
        <f t="shared" si="260"/>
        <v>-9.15155896806189e-6</v>
      </c>
      <c r="E4177">
        <f t="shared" si="261"/>
        <v>1115.07964854632</v>
      </c>
      <c r="F4177">
        <f t="shared" si="262"/>
        <v>1179.73302308471</v>
      </c>
      <c r="G4177">
        <f t="shared" si="263"/>
        <v>1245.34123475603</v>
      </c>
    </row>
    <row r="4178" spans="1:7">
      <c r="A4178">
        <v>4175</v>
      </c>
      <c r="B4178">
        <v>1092.7</v>
      </c>
      <c r="C4178">
        <v>0</v>
      </c>
      <c r="D4178" s="1">
        <f t="shared" si="260"/>
        <v>-0.000192184497117266</v>
      </c>
      <c r="E4178">
        <f t="shared" si="261"/>
        <v>1114.86534752482</v>
      </c>
      <c r="F4178">
        <f t="shared" si="262"/>
        <v>1179.73302308471</v>
      </c>
      <c r="G4178">
        <f t="shared" si="263"/>
        <v>1245.58057003497</v>
      </c>
    </row>
    <row r="4179" spans="1:7">
      <c r="A4179">
        <v>4176</v>
      </c>
      <c r="B4179">
        <v>1092.49</v>
      </c>
      <c r="C4179">
        <v>1</v>
      </c>
      <c r="D4179" s="1">
        <f t="shared" si="260"/>
        <v>0.00138216368113208</v>
      </c>
      <c r="E4179">
        <f t="shared" si="261"/>
        <v>1116.40627391752</v>
      </c>
      <c r="F4179">
        <f t="shared" si="262"/>
        <v>1181.36360722265</v>
      </c>
      <c r="G4179">
        <f t="shared" si="263"/>
        <v>1247.3021662608</v>
      </c>
    </row>
    <row r="4180" spans="1:7">
      <c r="A4180">
        <v>4177</v>
      </c>
      <c r="B4180">
        <v>1094</v>
      </c>
      <c r="C4180">
        <v>0</v>
      </c>
      <c r="D4180" s="1">
        <f t="shared" si="260"/>
        <v>-0.000804387568555858</v>
      </c>
      <c r="E4180">
        <f t="shared" si="261"/>
        <v>1115.50825058932</v>
      </c>
      <c r="F4180">
        <f t="shared" si="262"/>
        <v>1181.36360722265</v>
      </c>
      <c r="G4180">
        <f t="shared" si="263"/>
        <v>1248.30548061757</v>
      </c>
    </row>
    <row r="4181" spans="1:7">
      <c r="A4181">
        <v>4178</v>
      </c>
      <c r="B4181">
        <v>1093.12</v>
      </c>
      <c r="C4181">
        <v>0</v>
      </c>
      <c r="D4181" s="1">
        <f t="shared" si="260"/>
        <v>0</v>
      </c>
      <c r="E4181">
        <f t="shared" si="261"/>
        <v>1115.50825058932</v>
      </c>
      <c r="F4181">
        <f t="shared" si="262"/>
        <v>1181.36360722265</v>
      </c>
      <c r="G4181">
        <f t="shared" si="263"/>
        <v>1248.30548061757</v>
      </c>
    </row>
    <row r="4182" spans="1:7">
      <c r="A4182">
        <v>4179</v>
      </c>
      <c r="B4182">
        <v>1093.12</v>
      </c>
      <c r="C4182">
        <v>0</v>
      </c>
      <c r="D4182" s="1">
        <f t="shared" si="260"/>
        <v>-0.00039336943793896</v>
      </c>
      <c r="E4182">
        <f t="shared" si="261"/>
        <v>1115.06944373577</v>
      </c>
      <c r="F4182">
        <f t="shared" si="262"/>
        <v>1181.36360722265</v>
      </c>
      <c r="G4182">
        <f t="shared" si="263"/>
        <v>1248.79652584286</v>
      </c>
    </row>
    <row r="4183" spans="1:7">
      <c r="A4183">
        <v>4180</v>
      </c>
      <c r="B4183">
        <v>1092.69</v>
      </c>
      <c r="C4183">
        <v>1</v>
      </c>
      <c r="D4183" s="1">
        <f t="shared" si="260"/>
        <v>0.00118972444151585</v>
      </c>
      <c r="E4183">
        <f t="shared" si="261"/>
        <v>1116.39606910697</v>
      </c>
      <c r="F4183">
        <f t="shared" si="262"/>
        <v>1182.76910438048</v>
      </c>
      <c r="G4183">
        <f t="shared" si="263"/>
        <v>1250.28224959213</v>
      </c>
    </row>
    <row r="4184" spans="1:7">
      <c r="A4184">
        <v>4181</v>
      </c>
      <c r="B4184">
        <v>1093.99</v>
      </c>
      <c r="C4184">
        <v>0</v>
      </c>
      <c r="D4184" s="1">
        <f t="shared" si="260"/>
        <v>-0.000914085137889743</v>
      </c>
      <c r="E4184">
        <f t="shared" si="261"/>
        <v>1115.3755880522</v>
      </c>
      <c r="F4184">
        <f t="shared" si="262"/>
        <v>1182.76910438048</v>
      </c>
      <c r="G4184">
        <f t="shared" si="263"/>
        <v>1251.42511401465</v>
      </c>
    </row>
    <row r="4185" spans="1:7">
      <c r="A4185">
        <v>4182</v>
      </c>
      <c r="B4185">
        <v>1092.99</v>
      </c>
      <c r="C4185">
        <v>1</v>
      </c>
      <c r="D4185" s="1">
        <f t="shared" si="260"/>
        <v>0.000704489519574728</v>
      </c>
      <c r="E4185">
        <f t="shared" si="261"/>
        <v>1116.16135846438</v>
      </c>
      <c r="F4185">
        <f t="shared" si="262"/>
        <v>1183.6023528186</v>
      </c>
      <c r="G4185">
        <f t="shared" si="263"/>
        <v>1252.30672989201</v>
      </c>
    </row>
    <row r="4186" spans="1:7">
      <c r="A4186">
        <v>4183</v>
      </c>
      <c r="B4186">
        <v>1093.76</v>
      </c>
      <c r="C4186">
        <v>0</v>
      </c>
      <c r="D4186" s="1">
        <f t="shared" si="260"/>
        <v>-0.000941705675833796</v>
      </c>
      <c r="E4186">
        <f t="shared" si="261"/>
        <v>1115.11026297796</v>
      </c>
      <c r="F4186">
        <f t="shared" si="262"/>
        <v>1183.6023528186</v>
      </c>
      <c r="G4186">
        <f t="shared" si="263"/>
        <v>1253.48603424743</v>
      </c>
    </row>
    <row r="4187" spans="1:7">
      <c r="A4187">
        <v>4184</v>
      </c>
      <c r="B4187">
        <v>1092.73</v>
      </c>
      <c r="C4187">
        <v>1</v>
      </c>
      <c r="D4187" s="1">
        <f t="shared" si="260"/>
        <v>-0.00216887977817038</v>
      </c>
      <c r="E4187">
        <f t="shared" si="261"/>
        <v>1112.69172287816</v>
      </c>
      <c r="F4187">
        <f t="shared" si="262"/>
        <v>1181.03526161017</v>
      </c>
      <c r="G4187">
        <f t="shared" si="263"/>
        <v>1250.76737373553</v>
      </c>
    </row>
    <row r="4188" spans="1:7">
      <c r="A4188">
        <v>4185</v>
      </c>
      <c r="B4188">
        <v>1090.36</v>
      </c>
      <c r="C4188">
        <v>1</v>
      </c>
      <c r="D4188" s="1">
        <f t="shared" si="260"/>
        <v>-0.00134817858322004</v>
      </c>
      <c r="E4188">
        <f t="shared" si="261"/>
        <v>1111.19161572765</v>
      </c>
      <c r="F4188">
        <f t="shared" si="262"/>
        <v>1179.44301516444</v>
      </c>
      <c r="G4188">
        <f t="shared" si="263"/>
        <v>1249.08111594967</v>
      </c>
    </row>
    <row r="4189" spans="1:7">
      <c r="A4189">
        <v>4186</v>
      </c>
      <c r="B4189">
        <v>1088.89</v>
      </c>
      <c r="C4189">
        <v>0</v>
      </c>
      <c r="D4189" s="1">
        <f t="shared" si="260"/>
        <v>-0.000321428243440693</v>
      </c>
      <c r="E4189">
        <f t="shared" si="261"/>
        <v>1110.83444735848</v>
      </c>
      <c r="F4189">
        <f t="shared" si="262"/>
        <v>1179.44301516444</v>
      </c>
      <c r="G4189">
        <f t="shared" si="263"/>
        <v>1249.48260589869</v>
      </c>
    </row>
    <row r="4190" spans="1:7">
      <c r="A4190">
        <v>4187</v>
      </c>
      <c r="B4190">
        <v>1088.54</v>
      </c>
      <c r="C4190">
        <v>0</v>
      </c>
      <c r="D4190" s="1">
        <f t="shared" si="260"/>
        <v>0.00038583791133084</v>
      </c>
      <c r="E4190">
        <f t="shared" si="261"/>
        <v>1111.26304940148</v>
      </c>
      <c r="F4190">
        <f t="shared" si="262"/>
        <v>1179.44301516444</v>
      </c>
      <c r="G4190">
        <f t="shared" si="263"/>
        <v>1249.00050813978</v>
      </c>
    </row>
    <row r="4191" spans="1:7">
      <c r="A4191">
        <v>4188</v>
      </c>
      <c r="B4191">
        <v>1088.96</v>
      </c>
      <c r="C4191">
        <v>0</v>
      </c>
      <c r="D4191" s="1">
        <f t="shared" si="260"/>
        <v>0.00216720540699374</v>
      </c>
      <c r="E4191">
        <f t="shared" si="261"/>
        <v>1113.67138469074</v>
      </c>
      <c r="F4191">
        <f t="shared" si="262"/>
        <v>1179.44301516444</v>
      </c>
      <c r="G4191">
        <f t="shared" si="263"/>
        <v>1246.29366748521</v>
      </c>
    </row>
    <row r="4192" spans="1:7">
      <c r="A4192">
        <v>4189</v>
      </c>
      <c r="B4192">
        <v>1091.32</v>
      </c>
      <c r="C4192">
        <v>0</v>
      </c>
      <c r="D4192" s="1">
        <f t="shared" si="260"/>
        <v>-0.00186929589854485</v>
      </c>
      <c r="E4192">
        <f t="shared" si="261"/>
        <v>1111.58960333901</v>
      </c>
      <c r="F4192">
        <f t="shared" si="262"/>
        <v>1179.44301516444</v>
      </c>
      <c r="G4192">
        <f t="shared" si="263"/>
        <v>1248.62335912622</v>
      </c>
    </row>
    <row r="4193" spans="1:7">
      <c r="A4193">
        <v>4190</v>
      </c>
      <c r="B4193">
        <v>1089.28</v>
      </c>
      <c r="C4193">
        <v>1</v>
      </c>
      <c r="D4193" s="1">
        <f t="shared" si="260"/>
        <v>0.000385575793184556</v>
      </c>
      <c r="E4193">
        <f t="shared" si="261"/>
        <v>1112.01820538201</v>
      </c>
      <c r="F4193">
        <f t="shared" si="262"/>
        <v>1179.89777984053</v>
      </c>
      <c r="G4193">
        <f t="shared" si="263"/>
        <v>1249.1047980683</v>
      </c>
    </row>
    <row r="4194" spans="1:7">
      <c r="A4194">
        <v>4191</v>
      </c>
      <c r="B4194">
        <v>1089.7</v>
      </c>
      <c r="C4194">
        <v>0</v>
      </c>
      <c r="D4194" s="1">
        <f t="shared" si="260"/>
        <v>-0.00019271359089661</v>
      </c>
      <c r="E4194">
        <f t="shared" si="261"/>
        <v>1111.80390436051</v>
      </c>
      <c r="F4194">
        <f t="shared" si="262"/>
        <v>1179.89777984053</v>
      </c>
      <c r="G4194">
        <f t="shared" si="263"/>
        <v>1249.34551753934</v>
      </c>
    </row>
    <row r="4195" spans="1:7">
      <c r="A4195">
        <v>4192</v>
      </c>
      <c r="B4195">
        <v>1089.49</v>
      </c>
      <c r="C4195">
        <v>0</v>
      </c>
      <c r="D4195" s="1">
        <f t="shared" si="260"/>
        <v>-7.34288520316178e-5</v>
      </c>
      <c r="E4195">
        <f t="shared" si="261"/>
        <v>1111.72226587613</v>
      </c>
      <c r="F4195">
        <f t="shared" si="262"/>
        <v>1179.89777984053</v>
      </c>
      <c r="G4195">
        <f t="shared" si="263"/>
        <v>1249.43725554649</v>
      </c>
    </row>
    <row r="4196" spans="1:7">
      <c r="A4196">
        <v>4193</v>
      </c>
      <c r="B4196">
        <v>1089.41</v>
      </c>
      <c r="C4196">
        <v>1</v>
      </c>
      <c r="D4196" s="1">
        <f t="shared" si="260"/>
        <v>0</v>
      </c>
      <c r="E4196">
        <f t="shared" si="261"/>
        <v>1111.72226587613</v>
      </c>
      <c r="F4196">
        <f t="shared" si="262"/>
        <v>1179.89777984053</v>
      </c>
      <c r="G4196">
        <f t="shared" si="263"/>
        <v>1249.43725554649</v>
      </c>
    </row>
    <row r="4197" spans="1:7">
      <c r="A4197">
        <v>4194</v>
      </c>
      <c r="B4197">
        <v>1089.41</v>
      </c>
      <c r="C4197">
        <v>0</v>
      </c>
      <c r="D4197" s="1">
        <f t="shared" si="260"/>
        <v>0.000266199135311741</v>
      </c>
      <c r="E4197">
        <f t="shared" si="261"/>
        <v>1112.01820538201</v>
      </c>
      <c r="F4197">
        <f t="shared" si="262"/>
        <v>1179.89777984053</v>
      </c>
      <c r="G4197">
        <f t="shared" si="263"/>
        <v>1249.10465642944</v>
      </c>
    </row>
    <row r="4198" spans="1:7">
      <c r="A4198">
        <v>4195</v>
      </c>
      <c r="B4198">
        <v>1089.7</v>
      </c>
      <c r="C4198">
        <v>0</v>
      </c>
      <c r="D4198" s="1">
        <f t="shared" si="260"/>
        <v>0.00254198403230245</v>
      </c>
      <c r="E4198">
        <f t="shared" si="261"/>
        <v>1114.84493790372</v>
      </c>
      <c r="F4198">
        <f t="shared" si="262"/>
        <v>1179.89777984053</v>
      </c>
      <c r="G4198">
        <f t="shared" si="263"/>
        <v>1245.92945233812</v>
      </c>
    </row>
    <row r="4199" spans="1:7">
      <c r="A4199">
        <v>4196</v>
      </c>
      <c r="B4199">
        <v>1092.47</v>
      </c>
      <c r="C4199">
        <v>1</v>
      </c>
      <c r="D4199" s="1">
        <f t="shared" si="260"/>
        <v>0.0014279568317665</v>
      </c>
      <c r="E4199">
        <f t="shared" si="261"/>
        <v>1116.43688834916</v>
      </c>
      <c r="F4199">
        <f t="shared" si="262"/>
        <v>1181.58262293604</v>
      </c>
      <c r="G4199">
        <f t="shared" si="263"/>
        <v>1247.70858581148</v>
      </c>
    </row>
    <row r="4200" spans="1:7">
      <c r="A4200">
        <v>4197</v>
      </c>
      <c r="B4200">
        <v>1094.03</v>
      </c>
      <c r="C4200">
        <v>0</v>
      </c>
      <c r="D4200" s="1">
        <f t="shared" si="260"/>
        <v>0.000402182755500356</v>
      </c>
      <c r="E4200">
        <f t="shared" si="261"/>
        <v>1116.88590001326</v>
      </c>
      <c r="F4200">
        <f t="shared" si="262"/>
        <v>1181.58262293604</v>
      </c>
      <c r="G4200">
        <f t="shared" si="263"/>
        <v>1247.20677893438</v>
      </c>
    </row>
    <row r="4201" spans="1:7">
      <c r="A4201">
        <v>4198</v>
      </c>
      <c r="B4201">
        <v>1094.47</v>
      </c>
      <c r="C4201">
        <v>1</v>
      </c>
      <c r="D4201" s="1">
        <f t="shared" si="260"/>
        <v>-9.136842489964e-6</v>
      </c>
      <c r="E4201">
        <f t="shared" si="261"/>
        <v>1116.87569520271</v>
      </c>
      <c r="F4201">
        <f t="shared" si="262"/>
        <v>1181.57182700173</v>
      </c>
      <c r="G4201">
        <f t="shared" si="263"/>
        <v>1247.19538340249</v>
      </c>
    </row>
    <row r="4202" spans="1:7">
      <c r="A4202">
        <v>4199</v>
      </c>
      <c r="B4202">
        <v>1094.46</v>
      </c>
      <c r="C4202">
        <v>0</v>
      </c>
      <c r="D4202" s="1">
        <f t="shared" si="260"/>
        <v>-0.000886281819344725</v>
      </c>
      <c r="E4202">
        <f t="shared" si="261"/>
        <v>1115.88582857959</v>
      </c>
      <c r="F4202">
        <f t="shared" si="262"/>
        <v>1181.57182700173</v>
      </c>
      <c r="G4202">
        <f t="shared" si="263"/>
        <v>1248.30074999597</v>
      </c>
    </row>
    <row r="4203" spans="1:7">
      <c r="A4203">
        <v>4200</v>
      </c>
      <c r="B4203">
        <v>1093.49</v>
      </c>
      <c r="C4203">
        <v>1</v>
      </c>
      <c r="D4203" s="1">
        <f t="shared" si="260"/>
        <v>0</v>
      </c>
      <c r="E4203">
        <f t="shared" si="261"/>
        <v>1115.88582857959</v>
      </c>
      <c r="F4203">
        <f t="shared" si="262"/>
        <v>1181.57182700173</v>
      </c>
      <c r="G4203">
        <f t="shared" si="263"/>
        <v>1248.30074999597</v>
      </c>
    </row>
    <row r="4204" spans="1:7">
      <c r="A4204">
        <v>4201</v>
      </c>
      <c r="B4204">
        <v>1093.49</v>
      </c>
      <c r="C4204">
        <v>0</v>
      </c>
      <c r="D4204" s="1">
        <f t="shared" si="260"/>
        <v>9.14503104737209e-6</v>
      </c>
      <c r="E4204">
        <f t="shared" si="261"/>
        <v>1115.89603339014</v>
      </c>
      <c r="F4204">
        <f t="shared" si="262"/>
        <v>1181.57182700173</v>
      </c>
      <c r="G4204">
        <f t="shared" si="263"/>
        <v>1248.28933424685</v>
      </c>
    </row>
    <row r="4205" spans="1:7">
      <c r="A4205">
        <v>4202</v>
      </c>
      <c r="B4205">
        <v>1093.5</v>
      </c>
      <c r="C4205">
        <v>0</v>
      </c>
      <c r="D4205" s="1">
        <f t="shared" si="260"/>
        <v>-0.000219478737997265</v>
      </c>
      <c r="E4205">
        <f t="shared" si="261"/>
        <v>1115.65111793699</v>
      </c>
      <c r="F4205">
        <f t="shared" si="262"/>
        <v>1181.57182700173</v>
      </c>
      <c r="G4205">
        <f t="shared" si="263"/>
        <v>1248.56330721459</v>
      </c>
    </row>
    <row r="4206" spans="1:7">
      <c r="A4206">
        <v>4203</v>
      </c>
      <c r="B4206">
        <v>1093.26</v>
      </c>
      <c r="C4206">
        <v>0</v>
      </c>
      <c r="D4206" s="1">
        <f t="shared" si="260"/>
        <v>0.000137204324680397</v>
      </c>
      <c r="E4206">
        <f t="shared" si="261"/>
        <v>1115.80419009521</v>
      </c>
      <c r="F4206">
        <f t="shared" si="262"/>
        <v>1181.57182700173</v>
      </c>
      <c r="G4206">
        <f t="shared" si="263"/>
        <v>1248.3919989292</v>
      </c>
    </row>
    <row r="4207" spans="1:7">
      <c r="A4207">
        <v>4204</v>
      </c>
      <c r="B4207">
        <v>1093.41</v>
      </c>
      <c r="C4207">
        <v>0</v>
      </c>
      <c r="D4207" s="1">
        <f t="shared" si="260"/>
        <v>-0.000292662404770547</v>
      </c>
      <c r="E4207">
        <f t="shared" si="261"/>
        <v>1115.47763615768</v>
      </c>
      <c r="F4207">
        <f t="shared" si="262"/>
        <v>1181.57182700173</v>
      </c>
      <c r="G4207">
        <f t="shared" si="263"/>
        <v>1248.7573563337</v>
      </c>
    </row>
    <row r="4208" spans="1:7">
      <c r="A4208">
        <v>4205</v>
      </c>
      <c r="B4208">
        <v>1093.09</v>
      </c>
      <c r="C4208">
        <v>0</v>
      </c>
      <c r="D4208" s="1">
        <f t="shared" si="260"/>
        <v>0.000118928907958273</v>
      </c>
      <c r="E4208">
        <f t="shared" si="261"/>
        <v>1115.6102986948</v>
      </c>
      <c r="F4208">
        <f t="shared" si="262"/>
        <v>1181.57182700173</v>
      </c>
      <c r="G4208">
        <f t="shared" si="263"/>
        <v>1248.60884298501</v>
      </c>
    </row>
    <row r="4209" spans="1:7">
      <c r="A4209">
        <v>4206</v>
      </c>
      <c r="B4209">
        <v>1093.22</v>
      </c>
      <c r="C4209">
        <v>0</v>
      </c>
      <c r="D4209" s="1">
        <f t="shared" si="260"/>
        <v>0.000164651213845396</v>
      </c>
      <c r="E4209">
        <f t="shared" si="261"/>
        <v>1115.79398528466</v>
      </c>
      <c r="F4209">
        <f t="shared" si="262"/>
        <v>1181.57182700173</v>
      </c>
      <c r="G4209">
        <f t="shared" si="263"/>
        <v>1248.4032580234</v>
      </c>
    </row>
    <row r="4210" spans="1:7">
      <c r="A4210">
        <v>4207</v>
      </c>
      <c r="B4210">
        <v>1093.4</v>
      </c>
      <c r="C4210">
        <v>0</v>
      </c>
      <c r="D4210" s="1">
        <f t="shared" si="260"/>
        <v>-0.000384122919334253</v>
      </c>
      <c r="E4210">
        <f t="shared" si="261"/>
        <v>1115.36538324166</v>
      </c>
      <c r="F4210">
        <f t="shared" si="262"/>
        <v>1181.57182700173</v>
      </c>
      <c r="G4210">
        <f t="shared" si="263"/>
        <v>1248.88279832737</v>
      </c>
    </row>
    <row r="4211" spans="1:7">
      <c r="A4211">
        <v>4208</v>
      </c>
      <c r="B4211">
        <v>1092.98</v>
      </c>
      <c r="C4211">
        <v>0</v>
      </c>
      <c r="D4211" s="1">
        <f t="shared" si="260"/>
        <v>-0.000795988947647824</v>
      </c>
      <c r="E4211">
        <f t="shared" si="261"/>
        <v>1114.47756472401</v>
      </c>
      <c r="F4211">
        <f t="shared" si="262"/>
        <v>1181.57182700173</v>
      </c>
      <c r="G4211">
        <f t="shared" si="263"/>
        <v>1249.87689523175</v>
      </c>
    </row>
    <row r="4212" spans="1:7">
      <c r="A4212">
        <v>4209</v>
      </c>
      <c r="B4212">
        <v>1092.11</v>
      </c>
      <c r="C4212">
        <v>1</v>
      </c>
      <c r="D4212" s="1">
        <f t="shared" si="260"/>
        <v>-0.000100722454697695</v>
      </c>
      <c r="E4212">
        <f t="shared" si="261"/>
        <v>1114.36531180798</v>
      </c>
      <c r="F4212">
        <f t="shared" si="262"/>
        <v>1181.45281618691</v>
      </c>
      <c r="G4212">
        <f t="shared" si="263"/>
        <v>1249.75100456279</v>
      </c>
    </row>
    <row r="4213" spans="1:7">
      <c r="A4213">
        <v>4210</v>
      </c>
      <c r="B4213">
        <v>1092</v>
      </c>
      <c r="C4213">
        <v>1</v>
      </c>
      <c r="D4213" s="1">
        <f t="shared" si="260"/>
        <v>7.32600732600066e-5</v>
      </c>
      <c r="E4213">
        <f t="shared" si="261"/>
        <v>1114.44695029236</v>
      </c>
      <c r="F4213">
        <f t="shared" si="262"/>
        <v>1181.53936950677</v>
      </c>
      <c r="G4213">
        <f t="shared" si="263"/>
        <v>1249.84256141294</v>
      </c>
    </row>
    <row r="4214" spans="1:7">
      <c r="A4214">
        <v>4211</v>
      </c>
      <c r="B4214">
        <v>1092.08</v>
      </c>
      <c r="C4214">
        <v>0</v>
      </c>
      <c r="D4214" s="1">
        <f t="shared" si="260"/>
        <v>9.15683832685417e-6</v>
      </c>
      <c r="E4214">
        <f t="shared" si="261"/>
        <v>1114.45715510291</v>
      </c>
      <c r="F4214">
        <f t="shared" si="262"/>
        <v>1181.53936950677</v>
      </c>
      <c r="G4214">
        <f t="shared" si="263"/>
        <v>1249.83111680667</v>
      </c>
    </row>
    <row r="4215" spans="1:7">
      <c r="A4215">
        <v>4212</v>
      </c>
      <c r="B4215">
        <v>1092.09</v>
      </c>
      <c r="C4215">
        <v>0</v>
      </c>
      <c r="D4215" s="1">
        <f t="shared" si="260"/>
        <v>-0.00114459430999277</v>
      </c>
      <c r="E4215">
        <f t="shared" si="261"/>
        <v>1113.18155378445</v>
      </c>
      <c r="F4215">
        <f t="shared" si="262"/>
        <v>1181.53936950677</v>
      </c>
      <c r="G4215">
        <f t="shared" si="263"/>
        <v>1251.26166639142</v>
      </c>
    </row>
    <row r="4216" spans="1:7">
      <c r="A4216">
        <v>4213</v>
      </c>
      <c r="B4216">
        <v>1090.84</v>
      </c>
      <c r="C4216">
        <v>1</v>
      </c>
      <c r="D4216" s="1">
        <f t="shared" si="260"/>
        <v>-0.000742547027978389</v>
      </c>
      <c r="E4216">
        <f t="shared" si="261"/>
        <v>1112.35496413009</v>
      </c>
      <c r="F4216">
        <f t="shared" si="262"/>
        <v>1180.66202095951</v>
      </c>
      <c r="G4216">
        <f t="shared" si="263"/>
        <v>1250.33254575982</v>
      </c>
    </row>
    <row r="4217" spans="1:7">
      <c r="A4217">
        <v>4214</v>
      </c>
      <c r="B4217">
        <v>1090.03</v>
      </c>
      <c r="C4217">
        <v>1</v>
      </c>
      <c r="D4217" s="1">
        <f t="shared" si="260"/>
        <v>0.00153206792473608</v>
      </c>
      <c r="E4217">
        <f t="shared" si="261"/>
        <v>1114.05916749155</v>
      </c>
      <c r="F4217">
        <f t="shared" si="262"/>
        <v>1182.47087537177</v>
      </c>
      <c r="G4217">
        <f t="shared" si="263"/>
        <v>1252.24814014843</v>
      </c>
    </row>
    <row r="4218" spans="1:7">
      <c r="A4218">
        <v>4215</v>
      </c>
      <c r="B4218">
        <v>1091.7</v>
      </c>
      <c r="C4218">
        <v>1</v>
      </c>
      <c r="D4218" s="1">
        <f t="shared" si="260"/>
        <v>0.000192360538609541</v>
      </c>
      <c r="E4218">
        <f t="shared" si="261"/>
        <v>1114.27346851305</v>
      </c>
      <c r="F4218">
        <f t="shared" si="262"/>
        <v>1182.69833610625</v>
      </c>
      <c r="G4218">
        <f t="shared" si="263"/>
        <v>1252.48902327514</v>
      </c>
    </row>
    <row r="4219" spans="1:7">
      <c r="A4219">
        <v>4216</v>
      </c>
      <c r="B4219">
        <v>1091.91</v>
      </c>
      <c r="C4219">
        <v>1</v>
      </c>
      <c r="D4219" s="1">
        <f t="shared" si="260"/>
        <v>8.24243756352796e-5</v>
      </c>
      <c r="E4219">
        <f t="shared" si="261"/>
        <v>1114.36531180798</v>
      </c>
      <c r="F4219">
        <f t="shared" si="262"/>
        <v>1182.79581927817</v>
      </c>
      <c r="G4219">
        <f t="shared" si="263"/>
        <v>1252.59225890088</v>
      </c>
    </row>
    <row r="4220" spans="1:7">
      <c r="A4220">
        <v>4217</v>
      </c>
      <c r="B4220">
        <v>1092</v>
      </c>
      <c r="C4220">
        <v>0</v>
      </c>
      <c r="D4220" s="1">
        <f t="shared" si="260"/>
        <v>0.00037545787545795</v>
      </c>
      <c r="E4220">
        <f t="shared" si="261"/>
        <v>1114.78370904044</v>
      </c>
      <c r="F4220">
        <f t="shared" si="262"/>
        <v>1182.79581927817</v>
      </c>
      <c r="G4220">
        <f t="shared" si="263"/>
        <v>1252.12196327254</v>
      </c>
    </row>
    <row r="4221" spans="1:7">
      <c r="A4221">
        <v>4218</v>
      </c>
      <c r="B4221">
        <v>1092.41</v>
      </c>
      <c r="C4221">
        <v>0</v>
      </c>
      <c r="D4221" s="1">
        <f t="shared" si="260"/>
        <v>-0.00037531695974962</v>
      </c>
      <c r="E4221">
        <f t="shared" si="261"/>
        <v>1114.36531180798</v>
      </c>
      <c r="F4221">
        <f t="shared" si="262"/>
        <v>1182.79581927817</v>
      </c>
      <c r="G4221">
        <f t="shared" si="263"/>
        <v>1252.59190588103</v>
      </c>
    </row>
    <row r="4222" spans="1:7">
      <c r="A4222">
        <v>4219</v>
      </c>
      <c r="B4222">
        <v>1092</v>
      </c>
      <c r="C4222">
        <v>0</v>
      </c>
      <c r="D4222" s="1">
        <f t="shared" si="260"/>
        <v>9.15750915750083e-6</v>
      </c>
      <c r="E4222">
        <f t="shared" si="261"/>
        <v>1114.37551661853</v>
      </c>
      <c r="F4222">
        <f t="shared" si="262"/>
        <v>1182.79581927817</v>
      </c>
      <c r="G4222">
        <f t="shared" si="263"/>
        <v>1252.58043525918</v>
      </c>
    </row>
    <row r="4223" spans="1:7">
      <c r="A4223">
        <v>4220</v>
      </c>
      <c r="B4223">
        <v>1092.01</v>
      </c>
      <c r="C4223">
        <v>0</v>
      </c>
      <c r="D4223" s="1">
        <f t="shared" si="260"/>
        <v>-0.00126372469116572</v>
      </c>
      <c r="E4223">
        <f t="shared" si="261"/>
        <v>1112.96725276295</v>
      </c>
      <c r="F4223">
        <f t="shared" si="262"/>
        <v>1182.79581927817</v>
      </c>
      <c r="G4223">
        <f t="shared" si="263"/>
        <v>1254.16335208289</v>
      </c>
    </row>
    <row r="4224" spans="1:7">
      <c r="A4224">
        <v>4221</v>
      </c>
      <c r="B4224">
        <v>1090.63</v>
      </c>
      <c r="C4224">
        <v>1</v>
      </c>
      <c r="D4224" s="1">
        <f t="shared" si="260"/>
        <v>0.00126532371198287</v>
      </c>
      <c r="E4224">
        <f t="shared" si="261"/>
        <v>1114.37551661853</v>
      </c>
      <c r="F4224">
        <f t="shared" si="262"/>
        <v>1184.29243887474</v>
      </c>
      <c r="G4224">
        <f t="shared" si="263"/>
        <v>1255.75027471098</v>
      </c>
    </row>
    <row r="4225" spans="1:7">
      <c r="A4225">
        <v>4222</v>
      </c>
      <c r="B4225">
        <v>1092.01</v>
      </c>
      <c r="C4225">
        <v>0</v>
      </c>
      <c r="D4225" s="1">
        <f t="shared" si="260"/>
        <v>6.41019770880636e-5</v>
      </c>
      <c r="E4225">
        <f t="shared" si="261"/>
        <v>1114.44695029236</v>
      </c>
      <c r="F4225">
        <f t="shared" si="262"/>
        <v>1184.29243887474</v>
      </c>
      <c r="G4225">
        <f t="shared" si="263"/>
        <v>1255.66977863564</v>
      </c>
    </row>
    <row r="4226" spans="1:7">
      <c r="A4226">
        <v>4223</v>
      </c>
      <c r="B4226">
        <v>1092.08</v>
      </c>
      <c r="C4226">
        <v>0</v>
      </c>
      <c r="D4226" s="1">
        <f t="shared" si="260"/>
        <v>-1.83136766537083e-5</v>
      </c>
      <c r="E4226">
        <f t="shared" si="261"/>
        <v>1114.42654067127</v>
      </c>
      <c r="F4226">
        <f t="shared" si="262"/>
        <v>1184.29243887474</v>
      </c>
      <c r="G4226">
        <f t="shared" si="263"/>
        <v>1255.69277456595</v>
      </c>
    </row>
    <row r="4227" spans="1:7">
      <c r="A4227">
        <v>4224</v>
      </c>
      <c r="B4227">
        <v>1092.06</v>
      </c>
      <c r="C4227">
        <v>0</v>
      </c>
      <c r="D4227" s="1">
        <f t="shared" si="260"/>
        <v>2.74710180759049e-5</v>
      </c>
      <c r="E4227">
        <f t="shared" si="261"/>
        <v>1114.45715510291</v>
      </c>
      <c r="F4227">
        <f t="shared" si="262"/>
        <v>1184.29243887474</v>
      </c>
      <c r="G4227">
        <f t="shared" si="263"/>
        <v>1255.65827940704</v>
      </c>
    </row>
    <row r="4228" spans="1:7">
      <c r="A4228">
        <v>4225</v>
      </c>
      <c r="B4228">
        <v>1092.09</v>
      </c>
      <c r="C4228">
        <v>0</v>
      </c>
      <c r="D4228" s="1">
        <f t="shared" ref="D4228:D4291" si="264">(B4229-B4228)/B4228</f>
        <v>-8.24107903194042e-5</v>
      </c>
      <c r="E4228">
        <f t="shared" ref="E4228:E4291" si="265">(E4227+E4227*D4228)</f>
        <v>1114.36531180798</v>
      </c>
      <c r="F4228">
        <f t="shared" ref="F4228:F4291" si="266">IF(C4228=0,F4227,F4227+F4227*D4228)</f>
        <v>1184.29243887474</v>
      </c>
      <c r="G4228">
        <f t="shared" ref="G4228:G4291" si="267">IF(C4228=0,G4227-G4227*D4228,G4227+G4227*D4228)</f>
        <v>1255.76175919822</v>
      </c>
    </row>
    <row r="4229" spans="1:7">
      <c r="A4229">
        <v>4226</v>
      </c>
      <c r="B4229">
        <v>1092</v>
      </c>
      <c r="C4229">
        <v>1</v>
      </c>
      <c r="D4229" s="1">
        <f t="shared" si="264"/>
        <v>0.00138278388278387</v>
      </c>
      <c r="E4229">
        <f t="shared" si="265"/>
        <v>1115.90623820068</v>
      </c>
      <c r="F4229">
        <f t="shared" si="266"/>
        <v>1185.93005937171</v>
      </c>
      <c r="G4229">
        <f t="shared" si="267"/>
        <v>1257.49820631945</v>
      </c>
    </row>
    <row r="4230" spans="1:7">
      <c r="A4230">
        <v>4227</v>
      </c>
      <c r="B4230">
        <v>1093.51</v>
      </c>
      <c r="C4230">
        <v>1</v>
      </c>
      <c r="D4230" s="1">
        <f t="shared" si="264"/>
        <v>-0.000100593501659701</v>
      </c>
      <c r="E4230">
        <f t="shared" si="265"/>
        <v>1115.79398528466</v>
      </c>
      <c r="F4230">
        <f t="shared" si="266"/>
        <v>1185.81076251432</v>
      </c>
      <c r="G4230">
        <f t="shared" si="267"/>
        <v>1257.37171017155</v>
      </c>
    </row>
    <row r="4231" spans="1:7">
      <c r="A4231">
        <v>4228</v>
      </c>
      <c r="B4231">
        <v>1093.4</v>
      </c>
      <c r="C4231">
        <v>1</v>
      </c>
      <c r="D4231" s="1">
        <f t="shared" si="264"/>
        <v>0</v>
      </c>
      <c r="E4231">
        <f t="shared" si="265"/>
        <v>1115.79398528466</v>
      </c>
      <c r="F4231">
        <f t="shared" si="266"/>
        <v>1185.81076251432</v>
      </c>
      <c r="G4231">
        <f t="shared" si="267"/>
        <v>1257.37171017155</v>
      </c>
    </row>
    <row r="4232" spans="1:7">
      <c r="A4232">
        <v>4229</v>
      </c>
      <c r="B4232">
        <v>1093.4</v>
      </c>
      <c r="C4232">
        <v>0</v>
      </c>
      <c r="D4232" s="1">
        <f t="shared" si="264"/>
        <v>0</v>
      </c>
      <c r="E4232">
        <f t="shared" si="265"/>
        <v>1115.79398528466</v>
      </c>
      <c r="F4232">
        <f t="shared" si="266"/>
        <v>1185.81076251432</v>
      </c>
      <c r="G4232">
        <f t="shared" si="267"/>
        <v>1257.37171017155</v>
      </c>
    </row>
    <row r="4233" spans="1:7">
      <c r="A4233">
        <v>4230</v>
      </c>
      <c r="B4233">
        <v>1093.4</v>
      </c>
      <c r="C4233">
        <v>0</v>
      </c>
      <c r="D4233" s="1">
        <f t="shared" si="264"/>
        <v>-0.00206694713736966</v>
      </c>
      <c r="E4233">
        <f t="shared" si="265"/>
        <v>1113.48769810088</v>
      </c>
      <c r="F4233">
        <f t="shared" si="266"/>
        <v>1185.81076251432</v>
      </c>
      <c r="G4233">
        <f t="shared" si="267"/>
        <v>1259.9706310285</v>
      </c>
    </row>
    <row r="4234" spans="1:7">
      <c r="A4234">
        <v>4231</v>
      </c>
      <c r="B4234">
        <v>1091.14</v>
      </c>
      <c r="C4234">
        <v>1</v>
      </c>
      <c r="D4234" s="1">
        <f t="shared" si="264"/>
        <v>-0.00219036970507918</v>
      </c>
      <c r="E4234">
        <f t="shared" si="265"/>
        <v>1111.04874837998</v>
      </c>
      <c r="F4234">
        <f t="shared" si="266"/>
        <v>1183.21339854415</v>
      </c>
      <c r="G4234">
        <f t="shared" si="267"/>
        <v>1257.210829529</v>
      </c>
    </row>
    <row r="4235" spans="1:7">
      <c r="A4235">
        <v>4232</v>
      </c>
      <c r="B4235">
        <v>1088.75</v>
      </c>
      <c r="C4235">
        <v>1</v>
      </c>
      <c r="D4235" s="1">
        <f t="shared" si="264"/>
        <v>-0.000275545350172174</v>
      </c>
      <c r="E4235">
        <f t="shared" si="265"/>
        <v>1110.74260406355</v>
      </c>
      <c r="F4235">
        <f t="shared" si="266"/>
        <v>1182.88736959392</v>
      </c>
      <c r="G4235">
        <f t="shared" si="267"/>
        <v>1256.86441093074</v>
      </c>
    </row>
    <row r="4236" spans="1:7">
      <c r="A4236">
        <v>4233</v>
      </c>
      <c r="B4236">
        <v>1088.45</v>
      </c>
      <c r="C4236">
        <v>0</v>
      </c>
      <c r="D4236" s="1">
        <f t="shared" si="264"/>
        <v>-0.000440994074142145</v>
      </c>
      <c r="E4236">
        <f t="shared" si="265"/>
        <v>1110.25277315726</v>
      </c>
      <c r="F4236">
        <f t="shared" si="266"/>
        <v>1182.88736959392</v>
      </c>
      <c r="G4236">
        <f t="shared" si="267"/>
        <v>1257.41868068796</v>
      </c>
    </row>
    <row r="4237" spans="1:7">
      <c r="A4237">
        <v>4234</v>
      </c>
      <c r="B4237">
        <v>1087.97</v>
      </c>
      <c r="C4237">
        <v>1</v>
      </c>
      <c r="D4237" s="1">
        <f t="shared" si="264"/>
        <v>-9.19142991074286e-6</v>
      </c>
      <c r="E4237">
        <f t="shared" si="265"/>
        <v>1110.24256834672</v>
      </c>
      <c r="F4237">
        <f t="shared" si="266"/>
        <v>1182.87649716757</v>
      </c>
      <c r="G4237">
        <f t="shared" si="267"/>
        <v>1257.40712321229</v>
      </c>
    </row>
    <row r="4238" spans="1:7">
      <c r="A4238">
        <v>4235</v>
      </c>
      <c r="B4238">
        <v>1087.96</v>
      </c>
      <c r="C4238">
        <v>0</v>
      </c>
      <c r="D4238" s="1">
        <f t="shared" si="264"/>
        <v>-0.000551490863634818</v>
      </c>
      <c r="E4238">
        <f t="shared" si="265"/>
        <v>1109.63027971385</v>
      </c>
      <c r="F4238">
        <f t="shared" si="266"/>
        <v>1182.87649716757</v>
      </c>
      <c r="G4238">
        <f t="shared" si="267"/>
        <v>1258.10057175261</v>
      </c>
    </row>
    <row r="4239" spans="1:7">
      <c r="A4239">
        <v>4236</v>
      </c>
      <c r="B4239">
        <v>1087.36</v>
      </c>
      <c r="C4239">
        <v>0</v>
      </c>
      <c r="D4239" s="1">
        <f t="shared" si="264"/>
        <v>0.000229914655679812</v>
      </c>
      <c r="E4239">
        <f t="shared" si="265"/>
        <v>1109.88539997755</v>
      </c>
      <c r="F4239">
        <f t="shared" si="266"/>
        <v>1182.87649716757</v>
      </c>
      <c r="G4239">
        <f t="shared" si="267"/>
        <v>1257.81131599285</v>
      </c>
    </row>
    <row r="4240" spans="1:7">
      <c r="A4240">
        <v>4237</v>
      </c>
      <c r="B4240">
        <v>1087.61</v>
      </c>
      <c r="C4240">
        <v>0</v>
      </c>
      <c r="D4240" s="1">
        <f t="shared" si="264"/>
        <v>-0.000643613059828264</v>
      </c>
      <c r="E4240">
        <f t="shared" si="265"/>
        <v>1109.17106323921</v>
      </c>
      <c r="F4240">
        <f t="shared" si="266"/>
        <v>1182.87649716757</v>
      </c>
      <c r="G4240">
        <f t="shared" si="267"/>
        <v>1258.62085978262</v>
      </c>
    </row>
    <row r="4241" spans="1:7">
      <c r="A4241">
        <v>4238</v>
      </c>
      <c r="B4241">
        <v>1086.91</v>
      </c>
      <c r="C4241">
        <v>0</v>
      </c>
      <c r="D4241" s="1">
        <f t="shared" si="264"/>
        <v>-0.000432418507512147</v>
      </c>
      <c r="E4241">
        <f t="shared" si="265"/>
        <v>1108.69143714347</v>
      </c>
      <c r="F4241">
        <f t="shared" si="266"/>
        <v>1182.87649716757</v>
      </c>
      <c r="G4241">
        <f t="shared" si="267"/>
        <v>1259.16511073633</v>
      </c>
    </row>
    <row r="4242" spans="1:7">
      <c r="A4242">
        <v>4239</v>
      </c>
      <c r="B4242">
        <v>1086.44</v>
      </c>
      <c r="C4242">
        <v>1</v>
      </c>
      <c r="D4242" s="1">
        <f t="shared" si="264"/>
        <v>-0.000386583704576482</v>
      </c>
      <c r="E4242">
        <f t="shared" si="265"/>
        <v>1108.26283510046</v>
      </c>
      <c r="F4242">
        <f t="shared" si="266"/>
        <v>1182.41921638924</v>
      </c>
      <c r="G4242">
        <f t="shared" si="267"/>
        <v>1258.67833802315</v>
      </c>
    </row>
    <row r="4243" spans="1:7">
      <c r="A4243">
        <v>4240</v>
      </c>
      <c r="B4243">
        <v>1086.02</v>
      </c>
      <c r="C4243">
        <v>1</v>
      </c>
      <c r="D4243" s="1">
        <f t="shared" si="264"/>
        <v>0.0012706948306662</v>
      </c>
      <c r="E4243">
        <f t="shared" si="265"/>
        <v>1109.67109895604</v>
      </c>
      <c r="F4243">
        <f t="shared" si="266"/>
        <v>1183.92171037519</v>
      </c>
      <c r="G4243">
        <f t="shared" si="267"/>
        <v>1260.27773408074</v>
      </c>
    </row>
    <row r="4244" spans="1:7">
      <c r="A4244">
        <v>4241</v>
      </c>
      <c r="B4244">
        <v>1087.4</v>
      </c>
      <c r="C4244">
        <v>0</v>
      </c>
      <c r="D4244" s="1">
        <f t="shared" si="264"/>
        <v>8.27662313775227e-5</v>
      </c>
      <c r="E4244">
        <f t="shared" si="265"/>
        <v>1109.76294225097</v>
      </c>
      <c r="F4244">
        <f t="shared" si="266"/>
        <v>1183.92171037519</v>
      </c>
      <c r="G4244">
        <f t="shared" si="267"/>
        <v>1260.17342564221</v>
      </c>
    </row>
    <row r="4245" spans="1:7">
      <c r="A4245">
        <v>4242</v>
      </c>
      <c r="B4245">
        <v>1087.49</v>
      </c>
      <c r="C4245">
        <v>1</v>
      </c>
      <c r="D4245" s="1">
        <f t="shared" si="264"/>
        <v>-4.59774342752159e-5</v>
      </c>
      <c r="E4245">
        <f t="shared" si="265"/>
        <v>1109.71191819824</v>
      </c>
      <c r="F4245">
        <f t="shared" si="266"/>
        <v>1183.86727669256</v>
      </c>
      <c r="G4245">
        <f t="shared" si="267"/>
        <v>1260.11548610135</v>
      </c>
    </row>
    <row r="4246" spans="1:7">
      <c r="A4246">
        <v>4243</v>
      </c>
      <c r="B4246">
        <v>1087.44</v>
      </c>
      <c r="C4246">
        <v>0</v>
      </c>
      <c r="D4246" s="1">
        <f t="shared" si="264"/>
        <v>1.83918193187503e-5</v>
      </c>
      <c r="E4246">
        <f t="shared" si="265"/>
        <v>1109.73232781933</v>
      </c>
      <c r="F4246">
        <f t="shared" si="266"/>
        <v>1183.86727669256</v>
      </c>
      <c r="G4246">
        <f t="shared" si="267"/>
        <v>1260.09231028501</v>
      </c>
    </row>
    <row r="4247" spans="1:7">
      <c r="A4247">
        <v>4244</v>
      </c>
      <c r="B4247">
        <v>1087.46</v>
      </c>
      <c r="C4247">
        <v>0</v>
      </c>
      <c r="D4247" s="1">
        <f t="shared" si="264"/>
        <v>3.6782962131907e-5</v>
      </c>
      <c r="E4247">
        <f t="shared" si="265"/>
        <v>1109.77314706152</v>
      </c>
      <c r="F4247">
        <f t="shared" si="266"/>
        <v>1183.86727669256</v>
      </c>
      <c r="G4247">
        <f t="shared" si="267"/>
        <v>1260.04596035728</v>
      </c>
    </row>
    <row r="4248" spans="1:7">
      <c r="A4248">
        <v>4245</v>
      </c>
      <c r="B4248">
        <v>1087.5</v>
      </c>
      <c r="C4248">
        <v>0</v>
      </c>
      <c r="D4248" s="1">
        <f t="shared" si="264"/>
        <v>0</v>
      </c>
      <c r="E4248">
        <f t="shared" si="265"/>
        <v>1109.77314706152</v>
      </c>
      <c r="F4248">
        <f t="shared" si="266"/>
        <v>1183.86727669256</v>
      </c>
      <c r="G4248">
        <f t="shared" si="267"/>
        <v>1260.04596035728</v>
      </c>
    </row>
    <row r="4249" spans="1:7">
      <c r="A4249">
        <v>4246</v>
      </c>
      <c r="B4249">
        <v>1087.5</v>
      </c>
      <c r="C4249">
        <v>0</v>
      </c>
      <c r="D4249" s="1">
        <f t="shared" si="264"/>
        <v>-0.000459770114942529</v>
      </c>
      <c r="E4249">
        <f t="shared" si="265"/>
        <v>1109.26290653414</v>
      </c>
      <c r="F4249">
        <f t="shared" si="266"/>
        <v>1183.86727669256</v>
      </c>
      <c r="G4249">
        <f t="shared" si="267"/>
        <v>1260.62529183331</v>
      </c>
    </row>
    <row r="4250" spans="1:7">
      <c r="A4250">
        <v>4247</v>
      </c>
      <c r="B4250">
        <v>1087</v>
      </c>
      <c r="C4250">
        <v>1</v>
      </c>
      <c r="D4250" s="1">
        <f t="shared" si="264"/>
        <v>0.000229990800367985</v>
      </c>
      <c r="E4250">
        <f t="shared" si="265"/>
        <v>1109.51802679783</v>
      </c>
      <c r="F4250">
        <f t="shared" si="266"/>
        <v>1184.13955527506</v>
      </c>
      <c r="G4250">
        <f t="shared" si="267"/>
        <v>1260.91522405314</v>
      </c>
    </row>
    <row r="4251" spans="1:7">
      <c r="A4251">
        <v>4248</v>
      </c>
      <c r="B4251">
        <v>1087.25</v>
      </c>
      <c r="C4251">
        <v>0</v>
      </c>
      <c r="D4251" s="1">
        <f t="shared" si="264"/>
        <v>4.5987583352453e-5</v>
      </c>
      <c r="E4251">
        <f t="shared" si="265"/>
        <v>1109.56905085057</v>
      </c>
      <c r="F4251">
        <f t="shared" si="266"/>
        <v>1184.13955527506</v>
      </c>
      <c r="G4251">
        <f t="shared" si="267"/>
        <v>1260.85723760917</v>
      </c>
    </row>
    <row r="4252" spans="1:7">
      <c r="A4252">
        <v>4249</v>
      </c>
      <c r="B4252">
        <v>1087.3</v>
      </c>
      <c r="C4252">
        <v>0</v>
      </c>
      <c r="D4252" s="1">
        <f t="shared" si="264"/>
        <v>0.000303504092706847</v>
      </c>
      <c r="E4252">
        <f t="shared" si="265"/>
        <v>1109.90580959864</v>
      </c>
      <c r="F4252">
        <f t="shared" si="266"/>
        <v>1184.13955527506</v>
      </c>
      <c r="G4252">
        <f t="shared" si="267"/>
        <v>1260.47456227724</v>
      </c>
    </row>
    <row r="4253" spans="1:7">
      <c r="A4253">
        <v>4250</v>
      </c>
      <c r="B4253">
        <v>1087.63</v>
      </c>
      <c r="C4253">
        <v>0</v>
      </c>
      <c r="D4253" s="1">
        <f t="shared" si="264"/>
        <v>0</v>
      </c>
      <c r="E4253">
        <f t="shared" si="265"/>
        <v>1109.90580959864</v>
      </c>
      <c r="F4253">
        <f t="shared" si="266"/>
        <v>1184.13955527506</v>
      </c>
      <c r="G4253">
        <f t="shared" si="267"/>
        <v>1260.47456227724</v>
      </c>
    </row>
    <row r="4254" spans="1:7">
      <c r="A4254">
        <v>4251</v>
      </c>
      <c r="B4254">
        <v>1087.63</v>
      </c>
      <c r="C4254">
        <v>0</v>
      </c>
      <c r="D4254" s="1">
        <f t="shared" si="264"/>
        <v>0</v>
      </c>
      <c r="E4254">
        <f t="shared" si="265"/>
        <v>1109.90580959864</v>
      </c>
      <c r="F4254">
        <f t="shared" si="266"/>
        <v>1184.13955527506</v>
      </c>
      <c r="G4254">
        <f t="shared" si="267"/>
        <v>1260.47456227724</v>
      </c>
    </row>
    <row r="4255" spans="1:7">
      <c r="A4255">
        <v>4252</v>
      </c>
      <c r="B4255">
        <v>1087.63</v>
      </c>
      <c r="C4255">
        <v>0</v>
      </c>
      <c r="D4255" s="1">
        <f t="shared" si="264"/>
        <v>9.19430320972289e-6</v>
      </c>
      <c r="E4255">
        <f t="shared" si="265"/>
        <v>1109.91601440919</v>
      </c>
      <c r="F4255">
        <f t="shared" si="266"/>
        <v>1184.13955527506</v>
      </c>
      <c r="G4255">
        <f t="shared" si="267"/>
        <v>1260.46297309193</v>
      </c>
    </row>
    <row r="4256" spans="1:7">
      <c r="A4256">
        <v>4253</v>
      </c>
      <c r="B4256">
        <v>1087.64</v>
      </c>
      <c r="C4256">
        <v>0</v>
      </c>
      <c r="D4256" s="1">
        <f t="shared" si="264"/>
        <v>0</v>
      </c>
      <c r="E4256">
        <f t="shared" si="265"/>
        <v>1109.91601440919</v>
      </c>
      <c r="F4256">
        <f t="shared" si="266"/>
        <v>1184.13955527506</v>
      </c>
      <c r="G4256">
        <f t="shared" si="267"/>
        <v>1260.46297309193</v>
      </c>
    </row>
    <row r="4257" spans="1:7">
      <c r="A4257">
        <v>4254</v>
      </c>
      <c r="B4257">
        <v>1087.64</v>
      </c>
      <c r="C4257">
        <v>0</v>
      </c>
      <c r="D4257" s="1">
        <f t="shared" si="264"/>
        <v>8.27479680775975e-5</v>
      </c>
      <c r="E4257">
        <f t="shared" si="265"/>
        <v>1110.00785770412</v>
      </c>
      <c r="F4257">
        <f t="shared" si="266"/>
        <v>1184.13955527506</v>
      </c>
      <c r="G4257">
        <f t="shared" si="267"/>
        <v>1260.35867234207</v>
      </c>
    </row>
    <row r="4258" spans="1:7">
      <c r="A4258">
        <v>4255</v>
      </c>
      <c r="B4258">
        <v>1087.73</v>
      </c>
      <c r="C4258">
        <v>0</v>
      </c>
      <c r="D4258" s="1">
        <f t="shared" si="264"/>
        <v>-8.27411214179237e-5</v>
      </c>
      <c r="E4258">
        <f t="shared" si="265"/>
        <v>1109.91601440919</v>
      </c>
      <c r="F4258">
        <f t="shared" si="266"/>
        <v>1184.13955527506</v>
      </c>
      <c r="G4258">
        <f t="shared" si="267"/>
        <v>1260.462955832</v>
      </c>
    </row>
    <row r="4259" spans="1:7">
      <c r="A4259">
        <v>4256</v>
      </c>
      <c r="B4259">
        <v>1087.64</v>
      </c>
      <c r="C4259">
        <v>0</v>
      </c>
      <c r="D4259" s="1">
        <f t="shared" si="264"/>
        <v>-2.75826560260749e-5</v>
      </c>
      <c r="E4259">
        <f t="shared" si="265"/>
        <v>1109.88539997755</v>
      </c>
      <c r="F4259">
        <f t="shared" si="266"/>
        <v>1184.13955527506</v>
      </c>
      <c r="G4259">
        <f t="shared" si="267"/>
        <v>1260.49772274815</v>
      </c>
    </row>
    <row r="4260" spans="1:7">
      <c r="A4260">
        <v>4257</v>
      </c>
      <c r="B4260">
        <v>1087.61</v>
      </c>
      <c r="C4260">
        <v>1</v>
      </c>
      <c r="D4260" s="1">
        <f t="shared" si="264"/>
        <v>0.00100219747887583</v>
      </c>
      <c r="E4260">
        <f t="shared" si="265"/>
        <v>1110.99772432724</v>
      </c>
      <c r="F4260">
        <f t="shared" si="266"/>
        <v>1185.32629695199</v>
      </c>
      <c r="G4260">
        <f t="shared" si="267"/>
        <v>1261.76099038801</v>
      </c>
    </row>
    <row r="4261" spans="1:7">
      <c r="A4261">
        <v>4258</v>
      </c>
      <c r="B4261">
        <v>1088.7</v>
      </c>
      <c r="C4261">
        <v>1</v>
      </c>
      <c r="D4261" s="1">
        <f t="shared" si="264"/>
        <v>0.00045007807476808</v>
      </c>
      <c r="E4261">
        <f t="shared" si="265"/>
        <v>1111.49776004408</v>
      </c>
      <c r="F4261">
        <f t="shared" si="266"/>
        <v>1185.85978632969</v>
      </c>
      <c r="G4261">
        <f t="shared" si="267"/>
        <v>1262.32888134539</v>
      </c>
    </row>
    <row r="4262" spans="1:7">
      <c r="A4262">
        <v>4259</v>
      </c>
      <c r="B4262">
        <v>1089.19</v>
      </c>
      <c r="C4262">
        <v>1</v>
      </c>
      <c r="D4262" s="1">
        <f t="shared" si="264"/>
        <v>0.00162506082501674</v>
      </c>
      <c r="E4262">
        <f t="shared" si="265"/>
        <v>1113.30401151102</v>
      </c>
      <c r="F4262">
        <f t="shared" si="266"/>
        <v>1187.78688061242</v>
      </c>
      <c r="G4262">
        <f t="shared" si="267"/>
        <v>1264.38024255875</v>
      </c>
    </row>
    <row r="4263" spans="1:7">
      <c r="A4263">
        <v>4260</v>
      </c>
      <c r="B4263">
        <v>1090.96</v>
      </c>
      <c r="C4263">
        <v>0</v>
      </c>
      <c r="D4263" s="1">
        <f t="shared" si="264"/>
        <v>0.000742465351616874</v>
      </c>
      <c r="E4263">
        <f t="shared" si="265"/>
        <v>1114.13060116539</v>
      </c>
      <c r="F4263">
        <f t="shared" si="266"/>
        <v>1187.78688061242</v>
      </c>
      <c r="G4263">
        <f t="shared" si="267"/>
        <v>1263.44148403738</v>
      </c>
    </row>
    <row r="4264" spans="1:7">
      <c r="A4264">
        <v>4261</v>
      </c>
      <c r="B4264">
        <v>1091.77</v>
      </c>
      <c r="C4264">
        <v>1</v>
      </c>
      <c r="D4264" s="1">
        <f t="shared" si="264"/>
        <v>0.000219826520237787</v>
      </c>
      <c r="E4264">
        <f t="shared" si="265"/>
        <v>1114.37551661853</v>
      </c>
      <c r="F4264">
        <f t="shared" si="266"/>
        <v>1188.04798766917</v>
      </c>
      <c r="G4264">
        <f t="shared" si="267"/>
        <v>1263.71922198234</v>
      </c>
    </row>
    <row r="4265" spans="1:7">
      <c r="A4265">
        <v>4262</v>
      </c>
      <c r="B4265">
        <v>1092.01</v>
      </c>
      <c r="C4265">
        <v>0</v>
      </c>
      <c r="D4265" s="1">
        <f t="shared" si="264"/>
        <v>0.000787538575653977</v>
      </c>
      <c r="E4265">
        <f t="shared" si="265"/>
        <v>1115.25313032563</v>
      </c>
      <c r="F4265">
        <f t="shared" si="266"/>
        <v>1188.04798766917</v>
      </c>
      <c r="G4265">
        <f t="shared" si="267"/>
        <v>1262.72399434623</v>
      </c>
    </row>
    <row r="4266" spans="1:7">
      <c r="A4266">
        <v>4263</v>
      </c>
      <c r="B4266">
        <v>1092.87</v>
      </c>
      <c r="C4266">
        <v>1</v>
      </c>
      <c r="D4266" s="1">
        <f t="shared" si="264"/>
        <v>1.83004382956886e-5</v>
      </c>
      <c r="E4266">
        <f t="shared" si="265"/>
        <v>1115.27353994673</v>
      </c>
      <c r="F4266">
        <f t="shared" si="266"/>
        <v>1188.06972946806</v>
      </c>
      <c r="G4266">
        <f t="shared" si="267"/>
        <v>1262.74710274878</v>
      </c>
    </row>
    <row r="4267" spans="1:7">
      <c r="A4267">
        <v>4264</v>
      </c>
      <c r="B4267">
        <v>1092.89</v>
      </c>
      <c r="C4267">
        <v>0</v>
      </c>
      <c r="D4267" s="1">
        <f t="shared" si="264"/>
        <v>9.15005169778377e-6</v>
      </c>
      <c r="E4267">
        <f t="shared" si="265"/>
        <v>1115.28374475728</v>
      </c>
      <c r="F4267">
        <f t="shared" si="266"/>
        <v>1188.06972946806</v>
      </c>
      <c r="G4267">
        <f t="shared" si="267"/>
        <v>1262.7355485475</v>
      </c>
    </row>
    <row r="4268" spans="1:7">
      <c r="A4268">
        <v>4265</v>
      </c>
      <c r="B4268">
        <v>1092.9</v>
      </c>
      <c r="C4268">
        <v>0</v>
      </c>
      <c r="D4268" s="1">
        <f t="shared" si="264"/>
        <v>3.65998719004151e-5</v>
      </c>
      <c r="E4268">
        <f t="shared" si="265"/>
        <v>1115.32456399947</v>
      </c>
      <c r="F4268">
        <f t="shared" si="266"/>
        <v>1188.06972946806</v>
      </c>
      <c r="G4268">
        <f t="shared" si="267"/>
        <v>1262.68933258818</v>
      </c>
    </row>
    <row r="4269" spans="1:7">
      <c r="A4269">
        <v>4266</v>
      </c>
      <c r="B4269">
        <v>1092.94</v>
      </c>
      <c r="C4269">
        <v>1</v>
      </c>
      <c r="D4269" s="1">
        <f t="shared" si="264"/>
        <v>9.14963309970438e-6</v>
      </c>
      <c r="E4269">
        <f t="shared" si="265"/>
        <v>1115.33476881001</v>
      </c>
      <c r="F4269">
        <f t="shared" si="266"/>
        <v>1188.08059987018</v>
      </c>
      <c r="G4269">
        <f t="shared" si="267"/>
        <v>1262.7008857323</v>
      </c>
    </row>
    <row r="4270" spans="1:7">
      <c r="A4270">
        <v>4267</v>
      </c>
      <c r="B4270">
        <v>1092.95</v>
      </c>
      <c r="C4270">
        <v>0</v>
      </c>
      <c r="D4270" s="1">
        <f t="shared" si="264"/>
        <v>3.65981975387379e-5</v>
      </c>
      <c r="E4270">
        <f t="shared" si="265"/>
        <v>1115.3755880522</v>
      </c>
      <c r="F4270">
        <f t="shared" si="266"/>
        <v>1188.08059987018</v>
      </c>
      <c r="G4270">
        <f t="shared" si="267"/>
        <v>1262.65467315585</v>
      </c>
    </row>
    <row r="4271" spans="1:7">
      <c r="A4271">
        <v>4268</v>
      </c>
      <c r="B4271">
        <v>1092.99</v>
      </c>
      <c r="C4271">
        <v>0</v>
      </c>
      <c r="D4271" s="1">
        <f t="shared" si="264"/>
        <v>9.14921453992343e-6</v>
      </c>
      <c r="E4271">
        <f t="shared" si="265"/>
        <v>1115.38579286275</v>
      </c>
      <c r="F4271">
        <f t="shared" si="266"/>
        <v>1188.08059987018</v>
      </c>
      <c r="G4271">
        <f t="shared" si="267"/>
        <v>1262.64312085735</v>
      </c>
    </row>
    <row r="4272" spans="1:7">
      <c r="A4272">
        <v>4269</v>
      </c>
      <c r="B4272">
        <v>1093</v>
      </c>
      <c r="C4272">
        <v>0</v>
      </c>
      <c r="D4272" s="1">
        <f t="shared" si="264"/>
        <v>0</v>
      </c>
      <c r="E4272">
        <f t="shared" si="265"/>
        <v>1115.38579286275</v>
      </c>
      <c r="F4272">
        <f t="shared" si="266"/>
        <v>1188.08059987018</v>
      </c>
      <c r="G4272">
        <f t="shared" si="267"/>
        <v>1262.64312085735</v>
      </c>
    </row>
    <row r="4273" spans="1:7">
      <c r="A4273">
        <v>4270</v>
      </c>
      <c r="B4273">
        <v>1093</v>
      </c>
      <c r="C4273">
        <v>0</v>
      </c>
      <c r="D4273" s="1">
        <f t="shared" si="264"/>
        <v>0</v>
      </c>
      <c r="E4273">
        <f t="shared" si="265"/>
        <v>1115.38579286275</v>
      </c>
      <c r="F4273">
        <f t="shared" si="266"/>
        <v>1188.08059987018</v>
      </c>
      <c r="G4273">
        <f t="shared" si="267"/>
        <v>1262.64312085735</v>
      </c>
    </row>
    <row r="4274" spans="1:7">
      <c r="A4274">
        <v>4271</v>
      </c>
      <c r="B4274">
        <v>1093</v>
      </c>
      <c r="C4274">
        <v>0</v>
      </c>
      <c r="D4274" s="1">
        <f t="shared" si="264"/>
        <v>9.14913083256258e-6</v>
      </c>
      <c r="E4274">
        <f t="shared" si="265"/>
        <v>1115.3959976733</v>
      </c>
      <c r="F4274">
        <f t="shared" si="266"/>
        <v>1188.08059987018</v>
      </c>
      <c r="G4274">
        <f t="shared" si="267"/>
        <v>1262.63156877024</v>
      </c>
    </row>
    <row r="4275" spans="1:7">
      <c r="A4275">
        <v>4272</v>
      </c>
      <c r="B4275">
        <v>1093.01</v>
      </c>
      <c r="C4275">
        <v>0</v>
      </c>
      <c r="D4275" s="1">
        <f t="shared" si="264"/>
        <v>0.000612986157491764</v>
      </c>
      <c r="E4275">
        <f t="shared" si="265"/>
        <v>1116.07971998</v>
      </c>
      <c r="F4275">
        <f t="shared" si="266"/>
        <v>1188.08059987018</v>
      </c>
      <c r="G4275">
        <f t="shared" si="267"/>
        <v>1261.85759309658</v>
      </c>
    </row>
    <row r="4276" spans="1:7">
      <c r="A4276">
        <v>4273</v>
      </c>
      <c r="B4276">
        <v>1093.68</v>
      </c>
      <c r="C4276">
        <v>1</v>
      </c>
      <c r="D4276" s="1">
        <f t="shared" si="264"/>
        <v>0.000283446712018091</v>
      </c>
      <c r="E4276">
        <f t="shared" si="265"/>
        <v>1116.39606910697</v>
      </c>
      <c r="F4276">
        <f t="shared" si="266"/>
        <v>1188.41735740983</v>
      </c>
      <c r="G4276">
        <f t="shared" si="267"/>
        <v>1262.21526248237</v>
      </c>
    </row>
    <row r="4277" spans="1:7">
      <c r="A4277">
        <v>4274</v>
      </c>
      <c r="B4277">
        <v>1093.99</v>
      </c>
      <c r="C4277">
        <v>0</v>
      </c>
      <c r="D4277" s="1">
        <f t="shared" si="264"/>
        <v>0</v>
      </c>
      <c r="E4277">
        <f t="shared" si="265"/>
        <v>1116.39606910697</v>
      </c>
      <c r="F4277">
        <f t="shared" si="266"/>
        <v>1188.41735740983</v>
      </c>
      <c r="G4277">
        <f t="shared" si="267"/>
        <v>1262.21526248237</v>
      </c>
    </row>
    <row r="4278" spans="1:7">
      <c r="A4278">
        <v>4275</v>
      </c>
      <c r="B4278">
        <v>1093.99</v>
      </c>
      <c r="C4278">
        <v>0</v>
      </c>
      <c r="D4278" s="1">
        <f t="shared" si="264"/>
        <v>-0.000146253622062434</v>
      </c>
      <c r="E4278">
        <f t="shared" si="265"/>
        <v>1116.23279213821</v>
      </c>
      <c r="F4278">
        <f t="shared" si="266"/>
        <v>1188.41735740983</v>
      </c>
      <c r="G4278">
        <f t="shared" si="267"/>
        <v>1262.39986603634</v>
      </c>
    </row>
    <row r="4279" spans="1:7">
      <c r="A4279">
        <v>4276</v>
      </c>
      <c r="B4279">
        <v>1093.83</v>
      </c>
      <c r="C4279">
        <v>0</v>
      </c>
      <c r="D4279" s="1">
        <f t="shared" si="264"/>
        <v>0.000146275015313241</v>
      </c>
      <c r="E4279">
        <f t="shared" si="265"/>
        <v>1116.39606910697</v>
      </c>
      <c r="F4279">
        <f t="shared" si="266"/>
        <v>1188.41735740983</v>
      </c>
      <c r="G4279">
        <f t="shared" si="267"/>
        <v>1262.2152084766</v>
      </c>
    </row>
    <row r="4280" spans="1:7">
      <c r="A4280">
        <v>4277</v>
      </c>
      <c r="B4280">
        <v>1093.99</v>
      </c>
      <c r="C4280">
        <v>0</v>
      </c>
      <c r="D4280" s="1">
        <f t="shared" si="264"/>
        <v>0</v>
      </c>
      <c r="E4280">
        <f t="shared" si="265"/>
        <v>1116.39606910697</v>
      </c>
      <c r="F4280">
        <f t="shared" si="266"/>
        <v>1188.41735740983</v>
      </c>
      <c r="G4280">
        <f t="shared" si="267"/>
        <v>1262.2152084766</v>
      </c>
    </row>
    <row r="4281" spans="1:7">
      <c r="A4281">
        <v>4278</v>
      </c>
      <c r="B4281">
        <v>1093.99</v>
      </c>
      <c r="C4281">
        <v>0</v>
      </c>
      <c r="D4281" s="1">
        <f t="shared" si="264"/>
        <v>0.000740408961690642</v>
      </c>
      <c r="E4281">
        <f t="shared" si="265"/>
        <v>1117.22265876134</v>
      </c>
      <c r="F4281">
        <f t="shared" si="266"/>
        <v>1188.41735740983</v>
      </c>
      <c r="G4281">
        <f t="shared" si="267"/>
        <v>1261.28065302466</v>
      </c>
    </row>
    <row r="4282" spans="1:7">
      <c r="A4282">
        <v>4279</v>
      </c>
      <c r="B4282">
        <v>1094.8</v>
      </c>
      <c r="C4282">
        <v>0</v>
      </c>
      <c r="D4282" s="1">
        <f t="shared" si="264"/>
        <v>0.0014523200584583</v>
      </c>
      <c r="E4282">
        <f t="shared" si="265"/>
        <v>1118.84522363842</v>
      </c>
      <c r="F4282">
        <f t="shared" si="266"/>
        <v>1188.41735740983</v>
      </c>
      <c r="G4282">
        <f t="shared" si="267"/>
        <v>1259.44886983293</v>
      </c>
    </row>
    <row r="4283" spans="1:7">
      <c r="A4283">
        <v>4280</v>
      </c>
      <c r="B4283">
        <v>1096.39</v>
      </c>
      <c r="C4283">
        <v>1</v>
      </c>
      <c r="D4283" s="1">
        <f t="shared" si="264"/>
        <v>0.000556371364204252</v>
      </c>
      <c r="E4283">
        <f t="shared" si="265"/>
        <v>1119.46771708183</v>
      </c>
      <c r="F4283">
        <f t="shared" si="266"/>
        <v>1189.07855879621</v>
      </c>
      <c r="G4283">
        <f t="shared" si="267"/>
        <v>1260.14959111878</v>
      </c>
    </row>
    <row r="4284" spans="1:7">
      <c r="A4284">
        <v>4281</v>
      </c>
      <c r="B4284">
        <v>1097</v>
      </c>
      <c r="C4284">
        <v>0</v>
      </c>
      <c r="D4284" s="1">
        <f t="shared" si="264"/>
        <v>0.00103008204193264</v>
      </c>
      <c r="E4284">
        <f t="shared" si="265"/>
        <v>1120.62086067372</v>
      </c>
      <c r="F4284">
        <f t="shared" si="266"/>
        <v>1189.07855879621</v>
      </c>
      <c r="G4284">
        <f t="shared" si="267"/>
        <v>1258.85153365482</v>
      </c>
    </row>
    <row r="4285" spans="1:7">
      <c r="A4285">
        <v>4282</v>
      </c>
      <c r="B4285">
        <v>1098.13</v>
      </c>
      <c r="C4285">
        <v>1</v>
      </c>
      <c r="D4285" s="1">
        <f t="shared" si="264"/>
        <v>-0.000464425887645559</v>
      </c>
      <c r="E4285">
        <f t="shared" si="265"/>
        <v>1120.10041533579</v>
      </c>
      <c r="F4285">
        <f t="shared" si="266"/>
        <v>1188.52631993106</v>
      </c>
      <c r="G4285">
        <f t="shared" si="267"/>
        <v>1258.26689041389</v>
      </c>
    </row>
    <row r="4286" spans="1:7">
      <c r="A4286">
        <v>4283</v>
      </c>
      <c r="B4286">
        <v>1097.62</v>
      </c>
      <c r="C4286">
        <v>1</v>
      </c>
      <c r="D4286" s="1">
        <f t="shared" si="264"/>
        <v>0.000382646088810401</v>
      </c>
      <c r="E4286">
        <f t="shared" si="265"/>
        <v>1120.52901737879</v>
      </c>
      <c r="F4286">
        <f t="shared" si="266"/>
        <v>1188.98110487883</v>
      </c>
      <c r="G4286">
        <f t="shared" si="267"/>
        <v>1258.74836131819</v>
      </c>
    </row>
    <row r="4287" spans="1:7">
      <c r="A4287">
        <v>4284</v>
      </c>
      <c r="B4287">
        <v>1098.04</v>
      </c>
      <c r="C4287">
        <v>0</v>
      </c>
      <c r="D4287" s="1">
        <f t="shared" si="264"/>
        <v>0.00155732031619981</v>
      </c>
      <c r="E4287">
        <f t="shared" si="265"/>
        <v>1122.27403998244</v>
      </c>
      <c r="F4287">
        <f t="shared" si="266"/>
        <v>1188.98110487883</v>
      </c>
      <c r="G4287">
        <f t="shared" si="267"/>
        <v>1256.78808692212</v>
      </c>
    </row>
    <row r="4288" spans="1:7">
      <c r="A4288">
        <v>4285</v>
      </c>
      <c r="B4288">
        <v>1099.75</v>
      </c>
      <c r="C4288">
        <v>0</v>
      </c>
      <c r="D4288" s="1">
        <f t="shared" si="264"/>
        <v>-0.000672880200045473</v>
      </c>
      <c r="E4288">
        <f t="shared" si="265"/>
        <v>1121.51888400192</v>
      </c>
      <c r="F4288">
        <f t="shared" si="266"/>
        <v>1188.98110487883</v>
      </c>
      <c r="G4288">
        <f t="shared" si="267"/>
        <v>1257.63375474147</v>
      </c>
    </row>
    <row r="4289" spans="1:7">
      <c r="A4289">
        <v>4286</v>
      </c>
      <c r="B4289">
        <v>1099.01</v>
      </c>
      <c r="C4289">
        <v>0</v>
      </c>
      <c r="D4289" s="1">
        <f t="shared" si="264"/>
        <v>0.000900810729656699</v>
      </c>
      <c r="E4289">
        <f t="shared" si="265"/>
        <v>1122.52916024614</v>
      </c>
      <c r="F4289">
        <f t="shared" si="266"/>
        <v>1188.98110487883</v>
      </c>
      <c r="G4289">
        <f t="shared" si="267"/>
        <v>1256.50086476122</v>
      </c>
    </row>
    <row r="4290" spans="1:7">
      <c r="A4290">
        <v>4287</v>
      </c>
      <c r="B4290">
        <v>1100</v>
      </c>
      <c r="C4290">
        <v>0</v>
      </c>
      <c r="D4290" s="1">
        <f t="shared" si="264"/>
        <v>-9.09090909090082e-6</v>
      </c>
      <c r="E4290">
        <f t="shared" si="265"/>
        <v>1122.51895543559</v>
      </c>
      <c r="F4290">
        <f t="shared" si="266"/>
        <v>1188.98110487883</v>
      </c>
      <c r="G4290">
        <f t="shared" si="267"/>
        <v>1256.51228749635</v>
      </c>
    </row>
    <row r="4291" spans="1:7">
      <c r="A4291">
        <v>4288</v>
      </c>
      <c r="B4291">
        <v>1099.99</v>
      </c>
      <c r="C4291">
        <v>0</v>
      </c>
      <c r="D4291" s="1">
        <f t="shared" si="264"/>
        <v>0.000336366694242576</v>
      </c>
      <c r="E4291">
        <f t="shared" si="265"/>
        <v>1122.89653342585</v>
      </c>
      <c r="F4291">
        <f t="shared" si="266"/>
        <v>1188.98110487883</v>
      </c>
      <c r="G4291">
        <f t="shared" si="267"/>
        <v>1256.08963861193</v>
      </c>
    </row>
    <row r="4292" spans="1:7">
      <c r="A4292">
        <v>4289</v>
      </c>
      <c r="B4292">
        <v>1100.36</v>
      </c>
      <c r="C4292">
        <v>0</v>
      </c>
      <c r="D4292" s="1">
        <f t="shared" ref="D4292:D4355" si="268">(B4293-B4292)/B4292</f>
        <v>-0.000763386528045293</v>
      </c>
      <c r="E4292">
        <f t="shared" ref="E4292:E4355" si="269">(E4291+E4291*D4292)</f>
        <v>1122.03932933985</v>
      </c>
      <c r="F4292">
        <f t="shared" ref="F4292:F4355" si="270">IF(C4292=0,F4291,F4291+F4291*D4292)</f>
        <v>1188.98110487883</v>
      </c>
      <c r="G4292">
        <f t="shared" ref="G4292:G4355" si="271">IF(C4292=0,G4291-G4291*D4292,G4291+G4291*D4292)</f>
        <v>1257.04852052006</v>
      </c>
    </row>
    <row r="4293" spans="1:7">
      <c r="A4293">
        <v>4290</v>
      </c>
      <c r="B4293">
        <v>1099.52</v>
      </c>
      <c r="C4293">
        <v>1</v>
      </c>
      <c r="D4293" s="1">
        <f t="shared" si="268"/>
        <v>-0.00255566065192079</v>
      </c>
      <c r="E4293">
        <f t="shared" si="269"/>
        <v>1119.17177757595</v>
      </c>
      <c r="F4293">
        <f t="shared" si="270"/>
        <v>1185.94247265322</v>
      </c>
      <c r="G4293">
        <f t="shared" si="271"/>
        <v>1253.83593107862</v>
      </c>
    </row>
    <row r="4294" spans="1:7">
      <c r="A4294">
        <v>4291</v>
      </c>
      <c r="B4294">
        <v>1096.71</v>
      </c>
      <c r="C4294">
        <v>1</v>
      </c>
      <c r="D4294" s="1">
        <f t="shared" si="268"/>
        <v>0.00141331801478965</v>
      </c>
      <c r="E4294">
        <f t="shared" si="269"/>
        <v>1120.75352321084</v>
      </c>
      <c r="F4294">
        <f t="shared" si="270"/>
        <v>1187.61858651432</v>
      </c>
      <c r="G4294">
        <f t="shared" si="271"/>
        <v>1255.6079999876</v>
      </c>
    </row>
    <row r="4295" spans="1:7">
      <c r="A4295">
        <v>4292</v>
      </c>
      <c r="B4295">
        <v>1098.26</v>
      </c>
      <c r="C4295">
        <v>0</v>
      </c>
      <c r="D4295" s="1">
        <f t="shared" si="268"/>
        <v>-0.000555424034381567</v>
      </c>
      <c r="E4295">
        <f t="shared" si="269"/>
        <v>1120.13102976743</v>
      </c>
      <c r="F4295">
        <f t="shared" si="270"/>
        <v>1187.61858651432</v>
      </c>
      <c r="G4295">
        <f t="shared" si="271"/>
        <v>1256.30539484855</v>
      </c>
    </row>
    <row r="4296" spans="1:7">
      <c r="A4296">
        <v>4293</v>
      </c>
      <c r="B4296">
        <v>1097.65</v>
      </c>
      <c r="C4296">
        <v>0</v>
      </c>
      <c r="D4296" s="1">
        <f t="shared" si="268"/>
        <v>-0.000646836423267924</v>
      </c>
      <c r="E4296">
        <f t="shared" si="269"/>
        <v>1119.40648821854</v>
      </c>
      <c r="F4296">
        <f t="shared" si="270"/>
        <v>1187.61858651432</v>
      </c>
      <c r="G4296">
        <f t="shared" si="271"/>
        <v>1257.11801893669</v>
      </c>
    </row>
    <row r="4297" spans="1:7">
      <c r="A4297">
        <v>4294</v>
      </c>
      <c r="B4297">
        <v>1096.94</v>
      </c>
      <c r="C4297">
        <v>1</v>
      </c>
      <c r="D4297" s="1">
        <f t="shared" si="268"/>
        <v>-0.000118511495615174</v>
      </c>
      <c r="E4297">
        <f t="shared" si="269"/>
        <v>1119.27382568142</v>
      </c>
      <c r="F4297">
        <f t="shared" si="270"/>
        <v>1187.47784005941</v>
      </c>
      <c r="G4297">
        <f t="shared" si="271"/>
        <v>1256.9690360001</v>
      </c>
    </row>
    <row r="4298" spans="1:7">
      <c r="A4298">
        <v>4295</v>
      </c>
      <c r="B4298">
        <v>1096.81</v>
      </c>
      <c r="C4298">
        <v>0</v>
      </c>
      <c r="D4298" s="1">
        <f t="shared" si="268"/>
        <v>-0.000118525542254248</v>
      </c>
      <c r="E4298">
        <f t="shared" si="269"/>
        <v>1119.1411631443</v>
      </c>
      <c r="F4298">
        <f t="shared" si="270"/>
        <v>1187.47784005941</v>
      </c>
      <c r="G4298">
        <f t="shared" si="271"/>
        <v>1257.11801893669</v>
      </c>
    </row>
    <row r="4299" spans="1:7">
      <c r="A4299">
        <v>4296</v>
      </c>
      <c r="B4299">
        <v>1096.68</v>
      </c>
      <c r="C4299">
        <v>1</v>
      </c>
      <c r="D4299" s="1">
        <f t="shared" si="268"/>
        <v>0.000118539592223695</v>
      </c>
      <c r="E4299">
        <f t="shared" si="269"/>
        <v>1119.27382568142</v>
      </c>
      <c r="F4299">
        <f t="shared" si="270"/>
        <v>1187.61860319835</v>
      </c>
      <c r="G4299">
        <f t="shared" si="271"/>
        <v>1257.26703719403</v>
      </c>
    </row>
    <row r="4300" spans="1:7">
      <c r="A4300">
        <v>4297</v>
      </c>
      <c r="B4300">
        <v>1096.81</v>
      </c>
      <c r="C4300">
        <v>0</v>
      </c>
      <c r="D4300" s="1">
        <f t="shared" si="268"/>
        <v>-0.000182346988083666</v>
      </c>
      <c r="E4300">
        <f t="shared" si="269"/>
        <v>1119.06972947047</v>
      </c>
      <c r="F4300">
        <f t="shared" si="270"/>
        <v>1187.61860319835</v>
      </c>
      <c r="G4300">
        <f t="shared" si="271"/>
        <v>1257.49629605148</v>
      </c>
    </row>
    <row r="4301" spans="1:7">
      <c r="A4301">
        <v>4298</v>
      </c>
      <c r="B4301">
        <v>1096.61</v>
      </c>
      <c r="C4301">
        <v>0</v>
      </c>
      <c r="D4301" s="1">
        <f t="shared" si="268"/>
        <v>0.00149551800548974</v>
      </c>
      <c r="E4301">
        <f t="shared" si="269"/>
        <v>1120.74331840029</v>
      </c>
      <c r="F4301">
        <f t="shared" si="270"/>
        <v>1187.61860319835</v>
      </c>
      <c r="G4301">
        <f t="shared" si="271"/>
        <v>1255.6156876989</v>
      </c>
    </row>
    <row r="4302" spans="1:7">
      <c r="A4302">
        <v>4299</v>
      </c>
      <c r="B4302">
        <v>1098.25</v>
      </c>
      <c r="C4302">
        <v>1</v>
      </c>
      <c r="D4302" s="1">
        <f t="shared" si="268"/>
        <v>0.000500796722057778</v>
      </c>
      <c r="E4302">
        <f t="shared" si="269"/>
        <v>1121.30458298041</v>
      </c>
      <c r="F4302">
        <f t="shared" si="270"/>
        <v>1188.21335870189</v>
      </c>
      <c r="G4302">
        <f t="shared" si="271"/>
        <v>1256.24449591946</v>
      </c>
    </row>
    <row r="4303" spans="1:7">
      <c r="A4303">
        <v>4300</v>
      </c>
      <c r="B4303">
        <v>1098.8</v>
      </c>
      <c r="C4303">
        <v>0</v>
      </c>
      <c r="D4303" s="1">
        <f t="shared" si="268"/>
        <v>0.00109210047324358</v>
      </c>
      <c r="E4303">
        <f t="shared" si="269"/>
        <v>1122.52916024614</v>
      </c>
      <c r="F4303">
        <f t="shared" si="270"/>
        <v>1188.21335870189</v>
      </c>
      <c r="G4303">
        <f t="shared" si="271"/>
        <v>1254.87255071096</v>
      </c>
    </row>
    <row r="4304" spans="1:7">
      <c r="A4304">
        <v>4301</v>
      </c>
      <c r="B4304">
        <v>1100</v>
      </c>
      <c r="C4304">
        <v>1</v>
      </c>
      <c r="D4304" s="1">
        <f t="shared" si="268"/>
        <v>0.000327272727272636</v>
      </c>
      <c r="E4304">
        <f t="shared" si="269"/>
        <v>1122.89653342585</v>
      </c>
      <c r="F4304">
        <f t="shared" si="270"/>
        <v>1188.60222852837</v>
      </c>
      <c r="G4304">
        <f t="shared" si="271"/>
        <v>1255.28323627301</v>
      </c>
    </row>
    <row r="4305" spans="1:7">
      <c r="A4305">
        <v>4302</v>
      </c>
      <c r="B4305">
        <v>1100.36</v>
      </c>
      <c r="C4305">
        <v>0</v>
      </c>
      <c r="D4305" s="1">
        <f t="shared" si="268"/>
        <v>0.00249918208586281</v>
      </c>
      <c r="E4305">
        <f t="shared" si="269"/>
        <v>1125.70285632647</v>
      </c>
      <c r="F4305">
        <f t="shared" si="270"/>
        <v>1188.60222852837</v>
      </c>
      <c r="G4305">
        <f t="shared" si="271"/>
        <v>1252.14605489623</v>
      </c>
    </row>
    <row r="4306" spans="1:7">
      <c r="A4306">
        <v>4303</v>
      </c>
      <c r="B4306">
        <v>1103.11</v>
      </c>
      <c r="C4306">
        <v>1</v>
      </c>
      <c r="D4306" s="1">
        <f t="shared" si="268"/>
        <v>-0.00216660169883318</v>
      </c>
      <c r="E4306">
        <f t="shared" si="269"/>
        <v>1123.26390660557</v>
      </c>
      <c r="F4306">
        <f t="shared" si="270"/>
        <v>1186.0270009208</v>
      </c>
      <c r="G4306">
        <f t="shared" si="271"/>
        <v>1249.43315312651</v>
      </c>
    </row>
    <row r="4307" spans="1:7">
      <c r="A4307">
        <v>4304</v>
      </c>
      <c r="B4307">
        <v>1100.72</v>
      </c>
      <c r="C4307">
        <v>1</v>
      </c>
      <c r="D4307" s="1">
        <f t="shared" si="268"/>
        <v>-9.08496256994595e-6</v>
      </c>
      <c r="E4307">
        <f t="shared" si="269"/>
        <v>1123.25370179502</v>
      </c>
      <c r="F4307">
        <f t="shared" si="270"/>
        <v>1186.01622590989</v>
      </c>
      <c r="G4307">
        <f t="shared" si="271"/>
        <v>1249.42180207308</v>
      </c>
    </row>
    <row r="4308" spans="1:7">
      <c r="A4308">
        <v>4305</v>
      </c>
      <c r="B4308">
        <v>1100.71</v>
      </c>
      <c r="C4308">
        <v>0</v>
      </c>
      <c r="D4308" s="1">
        <f t="shared" si="268"/>
        <v>0.000254381263002946</v>
      </c>
      <c r="E4308">
        <f t="shared" si="269"/>
        <v>1123.53943649036</v>
      </c>
      <c r="F4308">
        <f t="shared" si="270"/>
        <v>1186.01622590989</v>
      </c>
      <c r="G4308">
        <f t="shared" si="271"/>
        <v>1249.10397257704</v>
      </c>
    </row>
    <row r="4309" spans="1:7">
      <c r="A4309">
        <v>4306</v>
      </c>
      <c r="B4309">
        <v>1100.99</v>
      </c>
      <c r="C4309">
        <v>0</v>
      </c>
      <c r="D4309" s="1">
        <f t="shared" si="268"/>
        <v>9.08273462973406e-6</v>
      </c>
      <c r="E4309">
        <f t="shared" si="269"/>
        <v>1123.54964130091</v>
      </c>
      <c r="F4309">
        <f t="shared" si="270"/>
        <v>1186.01622590989</v>
      </c>
      <c r="G4309">
        <f t="shared" si="271"/>
        <v>1249.09262729714</v>
      </c>
    </row>
    <row r="4310" spans="1:7">
      <c r="A4310">
        <v>4307</v>
      </c>
      <c r="B4310">
        <v>1101</v>
      </c>
      <c r="C4310">
        <v>0</v>
      </c>
      <c r="D4310" s="1">
        <f t="shared" si="268"/>
        <v>0.0032788374205267</v>
      </c>
      <c r="E4310">
        <f t="shared" si="269"/>
        <v>1127.23357790862</v>
      </c>
      <c r="F4310">
        <f t="shared" si="270"/>
        <v>1186.01622590989</v>
      </c>
      <c r="G4310">
        <f t="shared" si="271"/>
        <v>1244.99705564905</v>
      </c>
    </row>
    <row r="4311" spans="1:7">
      <c r="A4311">
        <v>4308</v>
      </c>
      <c r="B4311">
        <v>1104.61</v>
      </c>
      <c r="C4311">
        <v>1</v>
      </c>
      <c r="D4311" s="1">
        <f t="shared" si="268"/>
        <v>0.00179248784638924</v>
      </c>
      <c r="E4311">
        <f t="shared" si="269"/>
        <v>1129.25413039707</v>
      </c>
      <c r="F4311">
        <f t="shared" si="270"/>
        <v>1188.14214558046</v>
      </c>
      <c r="G4311">
        <f t="shared" si="271"/>
        <v>1247.22869774009</v>
      </c>
    </row>
    <row r="4312" spans="1:7">
      <c r="A4312">
        <v>4309</v>
      </c>
      <c r="B4312">
        <v>1106.59</v>
      </c>
      <c r="C4312">
        <v>0</v>
      </c>
      <c r="D4312" s="1">
        <f t="shared" si="268"/>
        <v>9.940447681628e-5</v>
      </c>
      <c r="E4312">
        <f t="shared" si="269"/>
        <v>1129.36638331309</v>
      </c>
      <c r="F4312">
        <f t="shared" si="270"/>
        <v>1188.14214558046</v>
      </c>
      <c r="G4312">
        <f t="shared" si="271"/>
        <v>1247.10471762392</v>
      </c>
    </row>
    <row r="4313" spans="1:7">
      <c r="A4313">
        <v>4310</v>
      </c>
      <c r="B4313">
        <v>1106.7</v>
      </c>
      <c r="C4313">
        <v>0</v>
      </c>
      <c r="D4313" s="1">
        <f t="shared" si="268"/>
        <v>0.000623475196530274</v>
      </c>
      <c r="E4313">
        <f t="shared" si="269"/>
        <v>1130.07051524088</v>
      </c>
      <c r="F4313">
        <f t="shared" si="270"/>
        <v>1188.14214558046</v>
      </c>
      <c r="G4313">
        <f t="shared" si="271"/>
        <v>1246.32717876501</v>
      </c>
    </row>
    <row r="4314" spans="1:7">
      <c r="A4314">
        <v>4311</v>
      </c>
      <c r="B4314">
        <v>1107.39</v>
      </c>
      <c r="C4314">
        <v>0</v>
      </c>
      <c r="D4314" s="1">
        <f t="shared" si="268"/>
        <v>-0.00220337911666175</v>
      </c>
      <c r="E4314">
        <f t="shared" si="269"/>
        <v>1127.58054146724</v>
      </c>
      <c r="F4314">
        <f t="shared" si="270"/>
        <v>1188.14214558046</v>
      </c>
      <c r="G4314">
        <f t="shared" si="271"/>
        <v>1249.07331004323</v>
      </c>
    </row>
    <row r="4315" spans="1:7">
      <c r="A4315">
        <v>4312</v>
      </c>
      <c r="B4315">
        <v>1104.95</v>
      </c>
      <c r="C4315">
        <v>1</v>
      </c>
      <c r="D4315" s="1">
        <f t="shared" si="268"/>
        <v>-0.000914068509887317</v>
      </c>
      <c r="E4315">
        <f t="shared" si="269"/>
        <v>1126.54985560193</v>
      </c>
      <c r="F4315">
        <f t="shared" si="270"/>
        <v>1187.05610225991</v>
      </c>
      <c r="G4315">
        <f t="shared" si="271"/>
        <v>1247.93157146398</v>
      </c>
    </row>
    <row r="4316" spans="1:7">
      <c r="A4316">
        <v>4313</v>
      </c>
      <c r="B4316">
        <v>1103.94</v>
      </c>
      <c r="C4316">
        <v>1</v>
      </c>
      <c r="D4316" s="1">
        <f t="shared" si="268"/>
        <v>-0.000326104679602268</v>
      </c>
      <c r="E4316">
        <f t="shared" si="269"/>
        <v>1126.18248242221</v>
      </c>
      <c r="F4316">
        <f t="shared" si="270"/>
        <v>1186.66899771002</v>
      </c>
      <c r="G4316">
        <f t="shared" si="271"/>
        <v>1247.5246151387</v>
      </c>
    </row>
    <row r="4317" spans="1:7">
      <c r="A4317">
        <v>4314</v>
      </c>
      <c r="B4317">
        <v>1103.58</v>
      </c>
      <c r="C4317">
        <v>0</v>
      </c>
      <c r="D4317" s="1">
        <f t="shared" si="268"/>
        <v>9.06141829318301e-6</v>
      </c>
      <c r="E4317">
        <f t="shared" si="269"/>
        <v>1126.19268723276</v>
      </c>
      <c r="F4317">
        <f t="shared" si="270"/>
        <v>1186.66899771002</v>
      </c>
      <c r="G4317">
        <f t="shared" si="271"/>
        <v>1247.51331079633</v>
      </c>
    </row>
    <row r="4318" spans="1:7">
      <c r="A4318">
        <v>4315</v>
      </c>
      <c r="B4318">
        <v>1103.59</v>
      </c>
      <c r="C4318">
        <v>0</v>
      </c>
      <c r="D4318" s="1">
        <f t="shared" si="268"/>
        <v>9.9674698031087e-5</v>
      </c>
      <c r="E4318">
        <f t="shared" si="269"/>
        <v>1126.30494014878</v>
      </c>
      <c r="F4318">
        <f t="shared" si="270"/>
        <v>1186.66899771002</v>
      </c>
      <c r="G4318">
        <f t="shared" si="271"/>
        <v>1247.38896528379</v>
      </c>
    </row>
    <row r="4319" spans="1:7">
      <c r="A4319">
        <v>4316</v>
      </c>
      <c r="B4319">
        <v>1103.7</v>
      </c>
      <c r="C4319">
        <v>0</v>
      </c>
      <c r="D4319" s="1">
        <f t="shared" si="268"/>
        <v>0.000253692126483621</v>
      </c>
      <c r="E4319">
        <f t="shared" si="269"/>
        <v>1126.59067484412</v>
      </c>
      <c r="F4319">
        <f t="shared" si="270"/>
        <v>1186.66899771002</v>
      </c>
      <c r="G4319">
        <f t="shared" si="271"/>
        <v>1247.07251252463</v>
      </c>
    </row>
    <row r="4320" spans="1:7">
      <c r="A4320">
        <v>4317</v>
      </c>
      <c r="B4320">
        <v>1103.98</v>
      </c>
      <c r="C4320">
        <v>0</v>
      </c>
      <c r="D4320" s="1">
        <f t="shared" si="268"/>
        <v>1.81162702222702e-5</v>
      </c>
      <c r="E4320">
        <f t="shared" si="269"/>
        <v>1126.61108446521</v>
      </c>
      <c r="F4320">
        <f t="shared" si="270"/>
        <v>1186.66899771002</v>
      </c>
      <c r="G4320">
        <f t="shared" si="271"/>
        <v>1247.04992022201</v>
      </c>
    </row>
    <row r="4321" spans="1:7">
      <c r="A4321">
        <v>4318</v>
      </c>
      <c r="B4321">
        <v>1104</v>
      </c>
      <c r="C4321">
        <v>1</v>
      </c>
      <c r="D4321" s="1">
        <f t="shared" si="268"/>
        <v>0.000896739130434791</v>
      </c>
      <c r="E4321">
        <f t="shared" si="269"/>
        <v>1127.62136070944</v>
      </c>
      <c r="F4321">
        <f t="shared" si="270"/>
        <v>1187.73313023514</v>
      </c>
      <c r="G4321">
        <f t="shared" si="271"/>
        <v>1248.16819868308</v>
      </c>
    </row>
    <row r="4322" spans="1:7">
      <c r="A4322">
        <v>4319</v>
      </c>
      <c r="B4322">
        <v>1104.99</v>
      </c>
      <c r="C4322">
        <v>0</v>
      </c>
      <c r="D4322" s="1">
        <f t="shared" si="268"/>
        <v>-0.00171947257441252</v>
      </c>
      <c r="E4322">
        <f t="shared" si="269"/>
        <v>1125.68244670537</v>
      </c>
      <c r="F4322">
        <f t="shared" si="270"/>
        <v>1187.73313023514</v>
      </c>
      <c r="G4322">
        <f t="shared" si="271"/>
        <v>1250.31438966896</v>
      </c>
    </row>
    <row r="4323" spans="1:7">
      <c r="A4323">
        <v>4320</v>
      </c>
      <c r="B4323">
        <v>1103.09</v>
      </c>
      <c r="C4323">
        <v>1</v>
      </c>
      <c r="D4323" s="1">
        <f t="shared" si="268"/>
        <v>0.00138701284573332</v>
      </c>
      <c r="E4323">
        <f t="shared" si="269"/>
        <v>1127.24378271917</v>
      </c>
      <c r="F4323">
        <f t="shared" si="270"/>
        <v>1189.38053134408</v>
      </c>
      <c r="G4323">
        <f t="shared" si="271"/>
        <v>1252.04859178864</v>
      </c>
    </row>
    <row r="4324" spans="1:7">
      <c r="A4324">
        <v>4321</v>
      </c>
      <c r="B4324">
        <v>1104.62</v>
      </c>
      <c r="C4324">
        <v>1</v>
      </c>
      <c r="D4324" s="1">
        <f t="shared" si="268"/>
        <v>0.000307798156832346</v>
      </c>
      <c r="E4324">
        <f t="shared" si="269"/>
        <v>1127.59074627779</v>
      </c>
      <c r="F4324">
        <f t="shared" si="270"/>
        <v>1189.7466204794</v>
      </c>
      <c r="G4324">
        <f t="shared" si="271"/>
        <v>1252.43397003746</v>
      </c>
    </row>
    <row r="4325" spans="1:7">
      <c r="A4325">
        <v>4322</v>
      </c>
      <c r="B4325">
        <v>1104.96</v>
      </c>
      <c r="C4325">
        <v>0</v>
      </c>
      <c r="D4325" s="1">
        <f t="shared" si="268"/>
        <v>2.7150304083381e-5</v>
      </c>
      <c r="E4325">
        <f t="shared" si="269"/>
        <v>1127.62136070944</v>
      </c>
      <c r="F4325">
        <f t="shared" si="270"/>
        <v>1189.7466204794</v>
      </c>
      <c r="G4325">
        <f t="shared" si="271"/>
        <v>1252.39996607433</v>
      </c>
    </row>
    <row r="4326" spans="1:7">
      <c r="A4326">
        <v>4323</v>
      </c>
      <c r="B4326">
        <v>1104.99</v>
      </c>
      <c r="C4326">
        <v>0</v>
      </c>
      <c r="D4326" s="1">
        <f t="shared" si="268"/>
        <v>0</v>
      </c>
      <c r="E4326">
        <f t="shared" si="269"/>
        <v>1127.62136070944</v>
      </c>
      <c r="F4326">
        <f t="shared" si="270"/>
        <v>1189.7466204794</v>
      </c>
      <c r="G4326">
        <f t="shared" si="271"/>
        <v>1252.39996607433</v>
      </c>
    </row>
    <row r="4327" spans="1:7">
      <c r="A4327">
        <v>4324</v>
      </c>
      <c r="B4327">
        <v>1104.99</v>
      </c>
      <c r="C4327">
        <v>0</v>
      </c>
      <c r="D4327" s="1">
        <f t="shared" si="268"/>
        <v>0</v>
      </c>
      <c r="E4327">
        <f t="shared" si="269"/>
        <v>1127.62136070944</v>
      </c>
      <c r="F4327">
        <f t="shared" si="270"/>
        <v>1189.7466204794</v>
      </c>
      <c r="G4327">
        <f t="shared" si="271"/>
        <v>1252.39996607433</v>
      </c>
    </row>
    <row r="4328" spans="1:7">
      <c r="A4328">
        <v>4325</v>
      </c>
      <c r="B4328">
        <v>1104.99</v>
      </c>
      <c r="C4328">
        <v>0</v>
      </c>
      <c r="D4328" s="1">
        <f t="shared" si="268"/>
        <v>-9.95484122027348e-5</v>
      </c>
      <c r="E4328">
        <f t="shared" si="269"/>
        <v>1127.50910779341</v>
      </c>
      <c r="F4328">
        <f t="shared" si="270"/>
        <v>1189.7466204794</v>
      </c>
      <c r="G4328">
        <f t="shared" si="271"/>
        <v>1252.52464050239</v>
      </c>
    </row>
    <row r="4329" spans="1:7">
      <c r="A4329">
        <v>4326</v>
      </c>
      <c r="B4329">
        <v>1104.88</v>
      </c>
      <c r="C4329">
        <v>0</v>
      </c>
      <c r="D4329" s="1">
        <f t="shared" si="268"/>
        <v>0.00463398740134665</v>
      </c>
      <c r="E4329">
        <f t="shared" si="269"/>
        <v>1132.73397079383</v>
      </c>
      <c r="F4329">
        <f t="shared" si="270"/>
        <v>1189.7466204794</v>
      </c>
      <c r="G4329">
        <f t="shared" si="271"/>
        <v>1246.72045709843</v>
      </c>
    </row>
    <row r="4330" spans="1:7">
      <c r="A4330">
        <v>4327</v>
      </c>
      <c r="B4330">
        <v>1110</v>
      </c>
      <c r="C4330">
        <v>1</v>
      </c>
      <c r="D4330" s="1">
        <f t="shared" si="268"/>
        <v>0.0036036036036036</v>
      </c>
      <c r="E4330">
        <f t="shared" si="269"/>
        <v>1136.81589501291</v>
      </c>
      <c r="F4330">
        <f t="shared" si="270"/>
        <v>1194.03399568833</v>
      </c>
      <c r="G4330">
        <f t="shared" si="271"/>
        <v>1251.21314343031</v>
      </c>
    </row>
    <row r="4331" spans="1:7">
      <c r="A4331">
        <v>4328</v>
      </c>
      <c r="B4331">
        <v>1114</v>
      </c>
      <c r="C4331">
        <v>1</v>
      </c>
      <c r="D4331" s="1">
        <f t="shared" si="268"/>
        <v>-0.00269299820466786</v>
      </c>
      <c r="E4331">
        <f t="shared" si="269"/>
        <v>1133.7544518486</v>
      </c>
      <c r="F4331">
        <f t="shared" si="270"/>
        <v>1190.81846428163</v>
      </c>
      <c r="G4331">
        <f t="shared" si="271"/>
        <v>1247.8436286814</v>
      </c>
    </row>
    <row r="4332" spans="1:7">
      <c r="A4332">
        <v>4329</v>
      </c>
      <c r="B4332">
        <v>1111</v>
      </c>
      <c r="C4332">
        <v>1</v>
      </c>
      <c r="D4332" s="1">
        <f t="shared" si="268"/>
        <v>0.00412241224122406</v>
      </c>
      <c r="E4332">
        <f t="shared" si="269"/>
        <v>1138.42825507944</v>
      </c>
      <c r="F4332">
        <f t="shared" si="270"/>
        <v>1195.72750889586</v>
      </c>
      <c r="G4332">
        <f t="shared" si="271"/>
        <v>1252.98775453141</v>
      </c>
    </row>
    <row r="4333" spans="1:7">
      <c r="A4333">
        <v>4330</v>
      </c>
      <c r="B4333">
        <v>1115.58</v>
      </c>
      <c r="C4333">
        <v>0</v>
      </c>
      <c r="D4333" s="1">
        <f t="shared" si="268"/>
        <v>0.00111152942863803</v>
      </c>
      <c r="E4333">
        <f t="shared" si="269"/>
        <v>1139.69365158736</v>
      </c>
      <c r="F4333">
        <f t="shared" si="270"/>
        <v>1195.72750889586</v>
      </c>
      <c r="G4333">
        <f t="shared" si="271"/>
        <v>1251.59502176852</v>
      </c>
    </row>
    <row r="4334" spans="1:7">
      <c r="A4334">
        <v>4331</v>
      </c>
      <c r="B4334">
        <v>1116.82</v>
      </c>
      <c r="C4334">
        <v>1</v>
      </c>
      <c r="D4334" s="1">
        <f t="shared" si="268"/>
        <v>0.00732436740029733</v>
      </c>
      <c r="E4334">
        <f t="shared" si="269"/>
        <v>1148.04118661537</v>
      </c>
      <c r="F4334">
        <f t="shared" si="270"/>
        <v>1204.48545648165</v>
      </c>
      <c r="G4334">
        <f t="shared" si="271"/>
        <v>1260.76216354434</v>
      </c>
    </row>
    <row r="4335" spans="1:7">
      <c r="A4335">
        <v>4332</v>
      </c>
      <c r="B4335">
        <v>1125</v>
      </c>
      <c r="C4335">
        <v>1</v>
      </c>
      <c r="D4335" s="1">
        <f t="shared" si="268"/>
        <v>0.00440000000000004</v>
      </c>
      <c r="E4335">
        <f t="shared" si="269"/>
        <v>1153.09256783648</v>
      </c>
      <c r="F4335">
        <f t="shared" si="270"/>
        <v>1209.78519249017</v>
      </c>
      <c r="G4335">
        <f t="shared" si="271"/>
        <v>1266.30951706394</v>
      </c>
    </row>
    <row r="4336" spans="1:7">
      <c r="A4336">
        <v>4333</v>
      </c>
      <c r="B4336">
        <v>1129.95</v>
      </c>
      <c r="C4336">
        <v>0</v>
      </c>
      <c r="D4336" s="1">
        <f t="shared" si="268"/>
        <v>-0.00118589318111434</v>
      </c>
      <c r="E4336">
        <f t="shared" si="269"/>
        <v>1151.72512322308</v>
      </c>
      <c r="F4336">
        <f t="shared" si="270"/>
        <v>1209.78519249017</v>
      </c>
      <c r="G4336">
        <f t="shared" si="271"/>
        <v>1267.8112248854</v>
      </c>
    </row>
    <row r="4337" spans="1:7">
      <c r="A4337">
        <v>4334</v>
      </c>
      <c r="B4337">
        <v>1128.61</v>
      </c>
      <c r="C4337">
        <v>0</v>
      </c>
      <c r="D4337" s="1">
        <f t="shared" si="268"/>
        <v>0.000124046393351202</v>
      </c>
      <c r="E4337">
        <f t="shared" si="269"/>
        <v>1151.86799057075</v>
      </c>
      <c r="F4337">
        <f t="shared" si="270"/>
        <v>1209.78519249017</v>
      </c>
      <c r="G4337">
        <f t="shared" si="271"/>
        <v>1267.6539574755</v>
      </c>
    </row>
    <row r="4338" spans="1:7">
      <c r="A4338">
        <v>4335</v>
      </c>
      <c r="B4338">
        <v>1128.75</v>
      </c>
      <c r="C4338">
        <v>0</v>
      </c>
      <c r="D4338" s="1">
        <f t="shared" si="268"/>
        <v>-1.77187153931179e-5</v>
      </c>
      <c r="E4338">
        <f t="shared" si="269"/>
        <v>1151.84758094966</v>
      </c>
      <c r="F4338">
        <f t="shared" si="270"/>
        <v>1209.78519249017</v>
      </c>
      <c r="G4338">
        <f t="shared" si="271"/>
        <v>1267.67641867519</v>
      </c>
    </row>
    <row r="4339" spans="1:7">
      <c r="A4339">
        <v>4336</v>
      </c>
      <c r="B4339">
        <v>1128.73</v>
      </c>
      <c r="C4339">
        <v>1</v>
      </c>
      <c r="D4339" s="1">
        <f t="shared" si="268"/>
        <v>-0.00683954532970686</v>
      </c>
      <c r="E4339">
        <f t="shared" si="269"/>
        <v>1143.96946720684</v>
      </c>
      <c r="F4339">
        <f t="shared" si="270"/>
        <v>1201.51081182693</v>
      </c>
      <c r="G4339">
        <f t="shared" si="271"/>
        <v>1259.00608834626</v>
      </c>
    </row>
    <row r="4340" spans="1:7">
      <c r="A4340">
        <v>4337</v>
      </c>
      <c r="B4340">
        <v>1121.01</v>
      </c>
      <c r="C4340">
        <v>1</v>
      </c>
      <c r="D4340" s="1">
        <f t="shared" si="268"/>
        <v>0.00218552912106051</v>
      </c>
      <c r="E4340">
        <f t="shared" si="269"/>
        <v>1146.46964579102</v>
      </c>
      <c r="F4340">
        <f t="shared" si="270"/>
        <v>1204.13674869545</v>
      </c>
      <c r="G4340">
        <f t="shared" si="271"/>
        <v>1261.75768281594</v>
      </c>
    </row>
    <row r="4341" spans="1:7">
      <c r="A4341">
        <v>4338</v>
      </c>
      <c r="B4341">
        <v>1123.46</v>
      </c>
      <c r="C4341">
        <v>0</v>
      </c>
      <c r="D4341" s="1">
        <f t="shared" si="268"/>
        <v>0.000151318248980892</v>
      </c>
      <c r="E4341">
        <f t="shared" si="269"/>
        <v>1146.64312757033</v>
      </c>
      <c r="F4341">
        <f t="shared" si="270"/>
        <v>1204.13674869545</v>
      </c>
      <c r="G4341">
        <f t="shared" si="271"/>
        <v>1261.56675585274</v>
      </c>
    </row>
    <row r="4342" spans="1:7">
      <c r="A4342">
        <v>4339</v>
      </c>
      <c r="B4342">
        <v>1123.63</v>
      </c>
      <c r="C4342">
        <v>0</v>
      </c>
      <c r="D4342" s="1">
        <f t="shared" si="268"/>
        <v>0</v>
      </c>
      <c r="E4342">
        <f t="shared" si="269"/>
        <v>1146.64312757033</v>
      </c>
      <c r="F4342">
        <f t="shared" si="270"/>
        <v>1204.13674869545</v>
      </c>
      <c r="G4342">
        <f t="shared" si="271"/>
        <v>1261.56675585274</v>
      </c>
    </row>
    <row r="4343" spans="1:7">
      <c r="A4343">
        <v>4340</v>
      </c>
      <c r="B4343">
        <v>1123.63</v>
      </c>
      <c r="C4343">
        <v>0</v>
      </c>
      <c r="D4343" s="1">
        <f t="shared" si="268"/>
        <v>0</v>
      </c>
      <c r="E4343">
        <f t="shared" si="269"/>
        <v>1146.64312757033</v>
      </c>
      <c r="F4343">
        <f t="shared" si="270"/>
        <v>1204.13674869545</v>
      </c>
      <c r="G4343">
        <f t="shared" si="271"/>
        <v>1261.56675585274</v>
      </c>
    </row>
    <row r="4344" spans="1:7">
      <c r="A4344">
        <v>4341</v>
      </c>
      <c r="B4344">
        <v>1123.63</v>
      </c>
      <c r="C4344">
        <v>0</v>
      </c>
      <c r="D4344" s="1">
        <f t="shared" si="268"/>
        <v>-1.7799453556962e-5</v>
      </c>
      <c r="E4344">
        <f t="shared" si="269"/>
        <v>1146.62271794924</v>
      </c>
      <c r="F4344">
        <f t="shared" si="270"/>
        <v>1204.13674869545</v>
      </c>
      <c r="G4344">
        <f t="shared" si="271"/>
        <v>1261.58921105162</v>
      </c>
    </row>
    <row r="4345" spans="1:7">
      <c r="A4345">
        <v>4342</v>
      </c>
      <c r="B4345">
        <v>1123.61</v>
      </c>
      <c r="C4345">
        <v>0</v>
      </c>
      <c r="D4345" s="1">
        <f t="shared" si="268"/>
        <v>-0.00404944776212383</v>
      </c>
      <c r="E4345">
        <f t="shared" si="269"/>
        <v>1141.97952915004</v>
      </c>
      <c r="F4345">
        <f t="shared" si="270"/>
        <v>1204.13674869545</v>
      </c>
      <c r="G4345">
        <f t="shared" si="271"/>
        <v>1266.69795065903</v>
      </c>
    </row>
    <row r="4346" spans="1:7">
      <c r="A4346">
        <v>4343</v>
      </c>
      <c r="B4346">
        <v>1119.06</v>
      </c>
      <c r="C4346">
        <v>0</v>
      </c>
      <c r="D4346" s="1">
        <f t="shared" si="268"/>
        <v>7.14885707648872e-5</v>
      </c>
      <c r="E4346">
        <f t="shared" si="269"/>
        <v>1142.06116763442</v>
      </c>
      <c r="F4346">
        <f t="shared" si="270"/>
        <v>1204.13674869545</v>
      </c>
      <c r="G4346">
        <f t="shared" si="271"/>
        <v>1266.60739623294</v>
      </c>
    </row>
    <row r="4347" spans="1:7">
      <c r="A4347">
        <v>4344</v>
      </c>
      <c r="B4347">
        <v>1119.14</v>
      </c>
      <c r="C4347">
        <v>0</v>
      </c>
      <c r="D4347" s="1">
        <f t="shared" si="268"/>
        <v>0.00434262022624506</v>
      </c>
      <c r="E4347">
        <f t="shared" si="269"/>
        <v>1147.0207055606</v>
      </c>
      <c r="F4347">
        <f t="shared" si="270"/>
        <v>1204.13674869545</v>
      </c>
      <c r="G4347">
        <f t="shared" si="271"/>
        <v>1261.10700133535</v>
      </c>
    </row>
    <row r="4348" spans="1:7">
      <c r="A4348">
        <v>4345</v>
      </c>
      <c r="B4348">
        <v>1124</v>
      </c>
      <c r="C4348">
        <v>0</v>
      </c>
      <c r="D4348" s="1">
        <f t="shared" si="268"/>
        <v>-8.89679715301682e-6</v>
      </c>
      <c r="E4348">
        <f t="shared" si="269"/>
        <v>1147.01050075005</v>
      </c>
      <c r="F4348">
        <f t="shared" si="270"/>
        <v>1204.13674869545</v>
      </c>
      <c r="G4348">
        <f t="shared" si="271"/>
        <v>1261.11822114853</v>
      </c>
    </row>
    <row r="4349" spans="1:7">
      <c r="A4349">
        <v>4346</v>
      </c>
      <c r="B4349">
        <v>1123.99</v>
      </c>
      <c r="C4349">
        <v>0</v>
      </c>
      <c r="D4349" s="1">
        <f t="shared" si="268"/>
        <v>8.89687630672062e-6</v>
      </c>
      <c r="E4349">
        <f t="shared" si="269"/>
        <v>1147.0207055606</v>
      </c>
      <c r="F4349">
        <f t="shared" si="270"/>
        <v>1204.13674869545</v>
      </c>
      <c r="G4349">
        <f t="shared" si="271"/>
        <v>1261.10700113571</v>
      </c>
    </row>
    <row r="4350" spans="1:7">
      <c r="A4350">
        <v>4347</v>
      </c>
      <c r="B4350">
        <v>1124</v>
      </c>
      <c r="C4350">
        <v>0</v>
      </c>
      <c r="D4350" s="1">
        <f t="shared" si="268"/>
        <v>0.007153024911032</v>
      </c>
      <c r="E4350">
        <f t="shared" si="269"/>
        <v>1155.22537324094</v>
      </c>
      <c r="F4350">
        <f t="shared" si="270"/>
        <v>1204.13674869545</v>
      </c>
      <c r="G4350">
        <f t="shared" si="271"/>
        <v>1252.08627134111</v>
      </c>
    </row>
    <row r="4351" spans="1:7">
      <c r="A4351">
        <v>4348</v>
      </c>
      <c r="B4351">
        <v>1132.04</v>
      </c>
      <c r="C4351">
        <v>1</v>
      </c>
      <c r="D4351" s="1">
        <f t="shared" si="268"/>
        <v>0.0011307020953323</v>
      </c>
      <c r="E4351">
        <f t="shared" si="269"/>
        <v>1156.53158899105</v>
      </c>
      <c r="F4351">
        <f t="shared" si="270"/>
        <v>1205.49826864026</v>
      </c>
      <c r="G4351">
        <f t="shared" si="271"/>
        <v>1253.50200791165</v>
      </c>
    </row>
    <row r="4352" spans="1:7">
      <c r="A4352">
        <v>4349</v>
      </c>
      <c r="B4352">
        <v>1133.32</v>
      </c>
      <c r="C4352">
        <v>1</v>
      </c>
      <c r="D4352" s="1">
        <f t="shared" si="268"/>
        <v>0.00091765785479826</v>
      </c>
      <c r="E4352">
        <f t="shared" si="269"/>
        <v>1157.59288928801</v>
      </c>
      <c r="F4352">
        <f t="shared" si="270"/>
        <v>1206.60450359543</v>
      </c>
      <c r="G4352">
        <f t="shared" si="271"/>
        <v>1254.65229387522</v>
      </c>
    </row>
    <row r="4353" spans="1:7">
      <c r="A4353">
        <v>4350</v>
      </c>
      <c r="B4353">
        <v>1134.36</v>
      </c>
      <c r="C4353">
        <v>1</v>
      </c>
      <c r="D4353" s="1">
        <f t="shared" si="268"/>
        <v>0.00144574914489236</v>
      </c>
      <c r="E4353">
        <f t="shared" si="269"/>
        <v>1159.26647821783</v>
      </c>
      <c r="F4353">
        <f t="shared" si="270"/>
        <v>1208.34895102472</v>
      </c>
      <c r="G4353">
        <f t="shared" si="271"/>
        <v>1256.46620635622</v>
      </c>
    </row>
    <row r="4354" spans="1:7">
      <c r="A4354">
        <v>4351</v>
      </c>
      <c r="B4354">
        <v>1136</v>
      </c>
      <c r="C4354">
        <v>1</v>
      </c>
      <c r="D4354" s="1">
        <f t="shared" si="268"/>
        <v>-0.000871478873239445</v>
      </c>
      <c r="E4354">
        <f t="shared" si="269"/>
        <v>1158.25620197361</v>
      </c>
      <c r="F4354">
        <f t="shared" si="270"/>
        <v>1207.2959004424</v>
      </c>
      <c r="G4354">
        <f t="shared" si="271"/>
        <v>1255.37122260244</v>
      </c>
    </row>
    <row r="4355" spans="1:7">
      <c r="A4355">
        <v>4352</v>
      </c>
      <c r="B4355">
        <v>1135.01</v>
      </c>
      <c r="C4355">
        <v>1</v>
      </c>
      <c r="D4355" s="1">
        <f t="shared" si="268"/>
        <v>-0.00266958000370038</v>
      </c>
      <c r="E4355">
        <f t="shared" si="269"/>
        <v>1155.16414437766</v>
      </c>
      <c r="F4355">
        <f t="shared" si="270"/>
        <v>1204.07292744803</v>
      </c>
      <c r="G4355">
        <f t="shared" si="271"/>
        <v>1252.01990868936</v>
      </c>
    </row>
    <row r="4356" spans="1:7">
      <c r="A4356">
        <v>4353</v>
      </c>
      <c r="B4356">
        <v>1131.98</v>
      </c>
      <c r="C4356">
        <v>1</v>
      </c>
      <c r="D4356" s="1">
        <f t="shared" ref="D4356:D4419" si="272">(B4357-B4356)/B4356</f>
        <v>-0.00612201629004052</v>
      </c>
      <c r="E4356">
        <f t="shared" ref="E4356:E4419" si="273">(E4355+E4355*D4356)</f>
        <v>1148.09221066811</v>
      </c>
      <c r="F4356">
        <f t="shared" ref="F4356:F4419" si="274">IF(C4356=0,F4355,F4355+F4355*D4356)</f>
        <v>1196.7015733718</v>
      </c>
      <c r="G4356">
        <f t="shared" ref="G4356:G4419" si="275">IF(C4356=0,G4355-G4355*D4356,G4355+G4355*D4356)</f>
        <v>1244.35502241291</v>
      </c>
    </row>
    <row r="4357" spans="1:7">
      <c r="A4357">
        <v>4354</v>
      </c>
      <c r="B4357">
        <v>1125.05</v>
      </c>
      <c r="C4357">
        <v>1</v>
      </c>
      <c r="D4357" s="1">
        <f t="shared" si="272"/>
        <v>0.00297764543798066</v>
      </c>
      <c r="E4357">
        <f t="shared" si="273"/>
        <v>1151.51082220158</v>
      </c>
      <c r="F4357">
        <f t="shared" si="274"/>
        <v>1200.26492635237</v>
      </c>
      <c r="G4357">
        <f t="shared" si="275"/>
        <v>1248.06027046863</v>
      </c>
    </row>
    <row r="4358" spans="1:7">
      <c r="A4358">
        <v>4355</v>
      </c>
      <c r="B4358">
        <v>1128.4</v>
      </c>
      <c r="C4358">
        <v>0</v>
      </c>
      <c r="D4358" s="1">
        <f t="shared" si="272"/>
        <v>0</v>
      </c>
      <c r="E4358">
        <f t="shared" si="273"/>
        <v>1151.51082220158</v>
      </c>
      <c r="F4358">
        <f t="shared" si="274"/>
        <v>1200.26492635237</v>
      </c>
      <c r="G4358">
        <f t="shared" si="275"/>
        <v>1248.06027046863</v>
      </c>
    </row>
    <row r="4359" spans="1:7">
      <c r="A4359">
        <v>4356</v>
      </c>
      <c r="B4359">
        <v>1128.4</v>
      </c>
      <c r="C4359">
        <v>0</v>
      </c>
      <c r="D4359" s="1">
        <f t="shared" si="272"/>
        <v>-0.000717830556540387</v>
      </c>
      <c r="E4359">
        <f t="shared" si="273"/>
        <v>1150.68423254722</v>
      </c>
      <c r="F4359">
        <f t="shared" si="274"/>
        <v>1200.26492635237</v>
      </c>
      <c r="G4359">
        <f t="shared" si="275"/>
        <v>1248.95616626718</v>
      </c>
    </row>
    <row r="4360" spans="1:7">
      <c r="A4360">
        <v>4357</v>
      </c>
      <c r="B4360">
        <v>1127.59</v>
      </c>
      <c r="C4360">
        <v>1</v>
      </c>
      <c r="D4360" s="1">
        <f t="shared" si="272"/>
        <v>-7.98162452663806e-5</v>
      </c>
      <c r="E4360">
        <f t="shared" si="273"/>
        <v>1150.59238925229</v>
      </c>
      <c r="F4360">
        <f t="shared" si="274"/>
        <v>1200.16912571263</v>
      </c>
      <c r="G4360">
        <f t="shared" si="275"/>
        <v>1248.85647927548</v>
      </c>
    </row>
    <row r="4361" spans="1:7">
      <c r="A4361">
        <v>4358</v>
      </c>
      <c r="B4361">
        <v>1127.5</v>
      </c>
      <c r="C4361">
        <v>0</v>
      </c>
      <c r="D4361" s="1">
        <f t="shared" si="272"/>
        <v>0.00205764966740571</v>
      </c>
      <c r="E4361">
        <f t="shared" si="273"/>
        <v>1152.95990529936</v>
      </c>
      <c r="F4361">
        <f t="shared" si="274"/>
        <v>1200.16912571263</v>
      </c>
      <c r="G4361">
        <f t="shared" si="275"/>
        <v>1246.28677015626</v>
      </c>
    </row>
    <row r="4362" spans="1:7">
      <c r="A4362">
        <v>4359</v>
      </c>
      <c r="B4362">
        <v>1129.82</v>
      </c>
      <c r="C4362">
        <v>0</v>
      </c>
      <c r="D4362" s="1">
        <f t="shared" si="272"/>
        <v>-0.000725779327680459</v>
      </c>
      <c r="E4362">
        <f t="shared" si="273"/>
        <v>1152.12311083444</v>
      </c>
      <c r="F4362">
        <f t="shared" si="274"/>
        <v>1200.16912571263</v>
      </c>
      <c r="G4362">
        <f t="shared" si="275"/>
        <v>1247.1912993304</v>
      </c>
    </row>
    <row r="4363" spans="1:7">
      <c r="A4363">
        <v>4360</v>
      </c>
      <c r="B4363">
        <v>1129</v>
      </c>
      <c r="C4363">
        <v>1</v>
      </c>
      <c r="D4363" s="1">
        <f t="shared" si="272"/>
        <v>0.00248892825509295</v>
      </c>
      <c r="E4363">
        <f t="shared" si="273"/>
        <v>1154.99066259835</v>
      </c>
      <c r="F4363">
        <f t="shared" si="274"/>
        <v>1203.1562605605</v>
      </c>
      <c r="G4363">
        <f t="shared" si="275"/>
        <v>1250.29546899481</v>
      </c>
    </row>
    <row r="4364" spans="1:7">
      <c r="A4364">
        <v>4361</v>
      </c>
      <c r="B4364">
        <v>1131.81</v>
      </c>
      <c r="C4364">
        <v>0</v>
      </c>
      <c r="D4364" s="1">
        <f t="shared" si="272"/>
        <v>3.53416209434124e-5</v>
      </c>
      <c r="E4364">
        <f t="shared" si="273"/>
        <v>1155.03148184054</v>
      </c>
      <c r="F4364">
        <f t="shared" si="274"/>
        <v>1203.1562605605</v>
      </c>
      <c r="G4364">
        <f t="shared" si="275"/>
        <v>1250.25128152628</v>
      </c>
    </row>
    <row r="4365" spans="1:7">
      <c r="A4365">
        <v>4362</v>
      </c>
      <c r="B4365">
        <v>1131.85</v>
      </c>
      <c r="C4365">
        <v>0</v>
      </c>
      <c r="D4365" s="1">
        <f t="shared" si="272"/>
        <v>-0.00086583911295668</v>
      </c>
      <c r="E4365">
        <f t="shared" si="273"/>
        <v>1154.03141040686</v>
      </c>
      <c r="F4365">
        <f t="shared" si="274"/>
        <v>1203.1562605605</v>
      </c>
      <c r="G4365">
        <f t="shared" si="275"/>
        <v>1251.33379798685</v>
      </c>
    </row>
    <row r="4366" spans="1:7">
      <c r="A4366">
        <v>4363</v>
      </c>
      <c r="B4366">
        <v>1130.87</v>
      </c>
      <c r="C4366">
        <v>1</v>
      </c>
      <c r="D4366" s="1">
        <f t="shared" si="272"/>
        <v>-0.00273240956078057</v>
      </c>
      <c r="E4366">
        <f t="shared" si="273"/>
        <v>1150.87812394763</v>
      </c>
      <c r="F4366">
        <f t="shared" si="274"/>
        <v>1199.86874489104</v>
      </c>
      <c r="G4366">
        <f t="shared" si="275"/>
        <v>1247.9146415535</v>
      </c>
    </row>
    <row r="4367" spans="1:7">
      <c r="A4367">
        <v>4364</v>
      </c>
      <c r="B4367">
        <v>1127.78</v>
      </c>
      <c r="C4367">
        <v>1</v>
      </c>
      <c r="D4367" s="1">
        <f t="shared" si="272"/>
        <v>-0.000443348880100729</v>
      </c>
      <c r="E4367">
        <f t="shared" si="273"/>
        <v>1150.36788342024</v>
      </c>
      <c r="F4367">
        <f t="shared" si="274"/>
        <v>1199.33678442672</v>
      </c>
      <c r="G4367">
        <f t="shared" si="275"/>
        <v>1247.36137999471</v>
      </c>
    </row>
    <row r="4368" spans="1:7">
      <c r="A4368">
        <v>4365</v>
      </c>
      <c r="B4368">
        <v>1127.28</v>
      </c>
      <c r="C4368">
        <v>1</v>
      </c>
      <c r="D4368" s="1">
        <f t="shared" si="272"/>
        <v>0.0015169256972536</v>
      </c>
      <c r="E4368">
        <f t="shared" si="273"/>
        <v>1152.1129060239</v>
      </c>
      <c r="F4368">
        <f t="shared" si="274"/>
        <v>1201.15608921468</v>
      </c>
      <c r="G4368">
        <f t="shared" si="275"/>
        <v>1249.25353452579</v>
      </c>
    </row>
    <row r="4369" spans="1:7">
      <c r="A4369">
        <v>4366</v>
      </c>
      <c r="B4369">
        <v>1128.99</v>
      </c>
      <c r="C4369">
        <v>0</v>
      </c>
      <c r="D4369" s="1">
        <f t="shared" si="272"/>
        <v>0</v>
      </c>
      <c r="E4369">
        <f t="shared" si="273"/>
        <v>1152.1129060239</v>
      </c>
      <c r="F4369">
        <f t="shared" si="274"/>
        <v>1201.15608921468</v>
      </c>
      <c r="G4369">
        <f t="shared" si="275"/>
        <v>1249.25353452579</v>
      </c>
    </row>
    <row r="4370" spans="1:7">
      <c r="A4370">
        <v>4367</v>
      </c>
      <c r="B4370">
        <v>1128.99</v>
      </c>
      <c r="C4370">
        <v>1</v>
      </c>
      <c r="D4370" s="1">
        <f t="shared" si="272"/>
        <v>-8.8574743797473e-6</v>
      </c>
      <c r="E4370">
        <f t="shared" si="273"/>
        <v>1152.10270121335</v>
      </c>
      <c r="F4370">
        <f t="shared" si="274"/>
        <v>1201.14545000539</v>
      </c>
      <c r="G4370">
        <f t="shared" si="275"/>
        <v>1249.24246929461</v>
      </c>
    </row>
    <row r="4371" spans="1:7">
      <c r="A4371">
        <v>4368</v>
      </c>
      <c r="B4371">
        <v>1128.98</v>
      </c>
      <c r="C4371">
        <v>0</v>
      </c>
      <c r="D4371" s="1">
        <f t="shared" si="272"/>
        <v>1.77151056705892e-5</v>
      </c>
      <c r="E4371">
        <f t="shared" si="273"/>
        <v>1152.12311083444</v>
      </c>
      <c r="F4371">
        <f t="shared" si="274"/>
        <v>1201.14545000539</v>
      </c>
      <c r="G4371">
        <f t="shared" si="275"/>
        <v>1249.22033883226</v>
      </c>
    </row>
    <row r="4372" spans="1:7">
      <c r="A4372">
        <v>4369</v>
      </c>
      <c r="B4372">
        <v>1129</v>
      </c>
      <c r="C4372">
        <v>0</v>
      </c>
      <c r="D4372" s="1">
        <f t="shared" si="272"/>
        <v>0.000761736049601329</v>
      </c>
      <c r="E4372">
        <f t="shared" si="273"/>
        <v>1153.00072454155</v>
      </c>
      <c r="F4372">
        <f t="shared" si="274"/>
        <v>1201.14545000539</v>
      </c>
      <c r="G4372">
        <f t="shared" si="275"/>
        <v>1248.26876266627</v>
      </c>
    </row>
    <row r="4373" spans="1:7">
      <c r="A4373">
        <v>4370</v>
      </c>
      <c r="B4373">
        <v>1129.86</v>
      </c>
      <c r="C4373">
        <v>0</v>
      </c>
      <c r="D4373" s="1">
        <f t="shared" si="272"/>
        <v>0.000106207848760128</v>
      </c>
      <c r="E4373">
        <f t="shared" si="273"/>
        <v>1153.12318226812</v>
      </c>
      <c r="F4373">
        <f t="shared" si="274"/>
        <v>1201.14545000539</v>
      </c>
      <c r="G4373">
        <f t="shared" si="275"/>
        <v>1248.13618672632</v>
      </c>
    </row>
    <row r="4374" spans="1:7">
      <c r="A4374">
        <v>4371</v>
      </c>
      <c r="B4374">
        <v>1129.98</v>
      </c>
      <c r="C4374">
        <v>1</v>
      </c>
      <c r="D4374" s="1">
        <f t="shared" si="272"/>
        <v>0.00176109311669234</v>
      </c>
      <c r="E4374">
        <f t="shared" si="273"/>
        <v>1155.15393956711</v>
      </c>
      <c r="F4374">
        <f t="shared" si="274"/>
        <v>1203.26077898954</v>
      </c>
      <c r="G4374">
        <f t="shared" si="275"/>
        <v>1250.33427077346</v>
      </c>
    </row>
    <row r="4375" spans="1:7">
      <c r="A4375">
        <v>4372</v>
      </c>
      <c r="B4375">
        <v>1131.97</v>
      </c>
      <c r="C4375">
        <v>0</v>
      </c>
      <c r="D4375" s="1">
        <f t="shared" si="272"/>
        <v>0.0044347465038826</v>
      </c>
      <c r="E4375">
        <f t="shared" si="273"/>
        <v>1160.27675446205</v>
      </c>
      <c r="F4375">
        <f t="shared" si="274"/>
        <v>1203.26077898954</v>
      </c>
      <c r="G4375">
        <f t="shared" si="275"/>
        <v>1244.78935523746</v>
      </c>
    </row>
    <row r="4376" spans="1:7">
      <c r="A4376">
        <v>4373</v>
      </c>
      <c r="B4376">
        <v>1136.99</v>
      </c>
      <c r="C4376">
        <v>0</v>
      </c>
      <c r="D4376" s="1">
        <f t="shared" si="272"/>
        <v>8.79515211214778e-6</v>
      </c>
      <c r="E4376">
        <f t="shared" si="273"/>
        <v>1160.2869592726</v>
      </c>
      <c r="F4376">
        <f t="shared" si="274"/>
        <v>1203.26077898954</v>
      </c>
      <c r="G4376">
        <f t="shared" si="275"/>
        <v>1244.77840712573</v>
      </c>
    </row>
    <row r="4377" spans="1:7">
      <c r="A4377">
        <v>4374</v>
      </c>
      <c r="B4377">
        <v>1137</v>
      </c>
      <c r="C4377">
        <v>0</v>
      </c>
      <c r="D4377" s="1">
        <f t="shared" si="272"/>
        <v>0.000439753737906772</v>
      </c>
      <c r="E4377">
        <f t="shared" si="273"/>
        <v>1160.79719979998</v>
      </c>
      <c r="F4377">
        <f t="shared" si="274"/>
        <v>1203.26077898954</v>
      </c>
      <c r="G4377">
        <f t="shared" si="275"/>
        <v>1244.23101116833</v>
      </c>
    </row>
    <row r="4378" spans="1:7">
      <c r="A4378">
        <v>4375</v>
      </c>
      <c r="B4378">
        <v>1137.5</v>
      </c>
      <c r="C4378">
        <v>0</v>
      </c>
      <c r="D4378" s="1">
        <f t="shared" si="272"/>
        <v>0.00043956043956044</v>
      </c>
      <c r="E4378">
        <f t="shared" si="273"/>
        <v>1161.30744032737</v>
      </c>
      <c r="F4378">
        <f t="shared" si="274"/>
        <v>1203.26077898954</v>
      </c>
      <c r="G4378">
        <f t="shared" si="275"/>
        <v>1243.68409643815</v>
      </c>
    </row>
    <row r="4379" spans="1:7">
      <c r="A4379">
        <v>4376</v>
      </c>
      <c r="B4379">
        <v>1138</v>
      </c>
      <c r="C4379">
        <v>0</v>
      </c>
      <c r="D4379" s="1">
        <f t="shared" si="272"/>
        <v>-8.78734622143313e-6</v>
      </c>
      <c r="E4379">
        <f t="shared" si="273"/>
        <v>1161.29723551682</v>
      </c>
      <c r="F4379">
        <f t="shared" si="274"/>
        <v>1203.26077898954</v>
      </c>
      <c r="G4379">
        <f t="shared" si="275"/>
        <v>1243.69502512089</v>
      </c>
    </row>
    <row r="4380" spans="1:7">
      <c r="A4380">
        <v>4377</v>
      </c>
      <c r="B4380">
        <v>1137.99</v>
      </c>
      <c r="C4380">
        <v>0</v>
      </c>
      <c r="D4380" s="1">
        <f t="shared" si="272"/>
        <v>8.78742343956529e-6</v>
      </c>
      <c r="E4380">
        <f t="shared" si="273"/>
        <v>1161.30744032737</v>
      </c>
      <c r="F4380">
        <f t="shared" si="274"/>
        <v>1203.26077898954</v>
      </c>
      <c r="G4380">
        <f t="shared" si="275"/>
        <v>1243.68409624608</v>
      </c>
    </row>
    <row r="4381" spans="1:7">
      <c r="A4381">
        <v>4378</v>
      </c>
      <c r="B4381">
        <v>1138</v>
      </c>
      <c r="C4381">
        <v>0</v>
      </c>
      <c r="D4381" s="1">
        <f t="shared" si="272"/>
        <v>5.27240773285988e-5</v>
      </c>
      <c r="E4381">
        <f t="shared" si="273"/>
        <v>1161.36866919065</v>
      </c>
      <c r="F4381">
        <f t="shared" si="274"/>
        <v>1203.26077898954</v>
      </c>
      <c r="G4381">
        <f t="shared" si="275"/>
        <v>1243.61852414962</v>
      </c>
    </row>
    <row r="4382" spans="1:7">
      <c r="A4382">
        <v>4379</v>
      </c>
      <c r="B4382">
        <v>1138.06</v>
      </c>
      <c r="C4382">
        <v>0</v>
      </c>
      <c r="D4382" s="1">
        <f t="shared" si="272"/>
        <v>0.00170465529058227</v>
      </c>
      <c r="E4382">
        <f t="shared" si="273"/>
        <v>1163.34840243691</v>
      </c>
      <c r="F4382">
        <f t="shared" si="274"/>
        <v>1203.26077898954</v>
      </c>
      <c r="G4382">
        <f t="shared" si="275"/>
        <v>1241.49858325296</v>
      </c>
    </row>
    <row r="4383" spans="1:7">
      <c r="A4383">
        <v>4380</v>
      </c>
      <c r="B4383">
        <v>1140</v>
      </c>
      <c r="C4383">
        <v>0</v>
      </c>
      <c r="D4383" s="1">
        <f t="shared" si="272"/>
        <v>-0.00191228070175444</v>
      </c>
      <c r="E4383">
        <f t="shared" si="273"/>
        <v>1161.12375373751</v>
      </c>
      <c r="F4383">
        <f t="shared" si="274"/>
        <v>1203.26077898954</v>
      </c>
      <c r="G4383">
        <f t="shared" si="275"/>
        <v>1243.87267703497</v>
      </c>
    </row>
    <row r="4384" spans="1:7">
      <c r="A4384">
        <v>4381</v>
      </c>
      <c r="B4384">
        <v>1137.82</v>
      </c>
      <c r="C4384">
        <v>1</v>
      </c>
      <c r="D4384" s="1">
        <f t="shared" si="272"/>
        <v>0.00191594452549618</v>
      </c>
      <c r="E4384">
        <f t="shared" si="273"/>
        <v>1163.34840243691</v>
      </c>
      <c r="F4384">
        <f t="shared" si="274"/>
        <v>1205.56615989179</v>
      </c>
      <c r="G4384">
        <f t="shared" si="275"/>
        <v>1246.25586808095</v>
      </c>
    </row>
    <row r="4385" spans="1:7">
      <c r="A4385">
        <v>4382</v>
      </c>
      <c r="B4385">
        <v>1140</v>
      </c>
      <c r="C4385">
        <v>1</v>
      </c>
      <c r="D4385" s="1">
        <f t="shared" si="272"/>
        <v>0</v>
      </c>
      <c r="E4385">
        <f t="shared" si="273"/>
        <v>1163.34840243691</v>
      </c>
      <c r="F4385">
        <f t="shared" si="274"/>
        <v>1205.56615989179</v>
      </c>
      <c r="G4385">
        <f t="shared" si="275"/>
        <v>1246.25586808095</v>
      </c>
    </row>
    <row r="4386" spans="1:7">
      <c r="A4386">
        <v>4383</v>
      </c>
      <c r="B4386">
        <v>1140</v>
      </c>
      <c r="C4386">
        <v>0</v>
      </c>
      <c r="D4386" s="1">
        <f t="shared" si="272"/>
        <v>-8.77192982455343e-6</v>
      </c>
      <c r="E4386">
        <f t="shared" si="273"/>
        <v>1163.33819762636</v>
      </c>
      <c r="F4386">
        <f t="shared" si="274"/>
        <v>1205.56615989179</v>
      </c>
      <c r="G4386">
        <f t="shared" si="275"/>
        <v>1246.26680014997</v>
      </c>
    </row>
    <row r="4387" spans="1:7">
      <c r="A4387">
        <v>4384</v>
      </c>
      <c r="B4387">
        <v>1139.99</v>
      </c>
      <c r="C4387">
        <v>0</v>
      </c>
      <c r="D4387" s="1">
        <f t="shared" si="272"/>
        <v>8.77200677198125e-6</v>
      </c>
      <c r="E4387">
        <f t="shared" si="273"/>
        <v>1163.34840243691</v>
      </c>
      <c r="F4387">
        <f t="shared" si="274"/>
        <v>1205.56615989179</v>
      </c>
      <c r="G4387">
        <f t="shared" si="275"/>
        <v>1246.25586788915</v>
      </c>
    </row>
    <row r="4388" spans="1:7">
      <c r="A4388">
        <v>4385</v>
      </c>
      <c r="B4388">
        <v>1140</v>
      </c>
      <c r="C4388">
        <v>0</v>
      </c>
      <c r="D4388" s="1">
        <f t="shared" si="272"/>
        <v>0</v>
      </c>
      <c r="E4388">
        <f t="shared" si="273"/>
        <v>1163.34840243691</v>
      </c>
      <c r="F4388">
        <f t="shared" si="274"/>
        <v>1205.56615989179</v>
      </c>
      <c r="G4388">
        <f t="shared" si="275"/>
        <v>1246.25586788915</v>
      </c>
    </row>
    <row r="4389" spans="1:7">
      <c r="A4389">
        <v>4386</v>
      </c>
      <c r="B4389">
        <v>1140</v>
      </c>
      <c r="C4389">
        <v>0</v>
      </c>
      <c r="D4389" s="1">
        <f t="shared" si="272"/>
        <v>0</v>
      </c>
      <c r="E4389">
        <f t="shared" si="273"/>
        <v>1163.34840243691</v>
      </c>
      <c r="F4389">
        <f t="shared" si="274"/>
        <v>1205.56615989179</v>
      </c>
      <c r="G4389">
        <f t="shared" si="275"/>
        <v>1246.25586788915</v>
      </c>
    </row>
    <row r="4390" spans="1:7">
      <c r="A4390">
        <v>4387</v>
      </c>
      <c r="B4390">
        <v>1140</v>
      </c>
      <c r="C4390">
        <v>0</v>
      </c>
      <c r="D4390" s="1">
        <f t="shared" si="272"/>
        <v>0</v>
      </c>
      <c r="E4390">
        <f t="shared" si="273"/>
        <v>1163.34840243691</v>
      </c>
      <c r="F4390">
        <f t="shared" si="274"/>
        <v>1205.56615989179</v>
      </c>
      <c r="G4390">
        <f t="shared" si="275"/>
        <v>1246.25586788915</v>
      </c>
    </row>
    <row r="4391" spans="1:7">
      <c r="A4391">
        <v>4388</v>
      </c>
      <c r="B4391">
        <v>1140</v>
      </c>
      <c r="C4391">
        <v>0</v>
      </c>
      <c r="D4391" s="1">
        <f t="shared" si="272"/>
        <v>-0.00169298245614041</v>
      </c>
      <c r="E4391">
        <f t="shared" si="273"/>
        <v>1161.3788740012</v>
      </c>
      <c r="F4391">
        <f t="shared" si="274"/>
        <v>1205.56615989179</v>
      </c>
      <c r="G4391">
        <f t="shared" si="275"/>
        <v>1248.36575720935</v>
      </c>
    </row>
    <row r="4392" spans="1:7">
      <c r="A4392">
        <v>4389</v>
      </c>
      <c r="B4392">
        <v>1138.07</v>
      </c>
      <c r="C4392">
        <v>1</v>
      </c>
      <c r="D4392" s="1">
        <f t="shared" si="272"/>
        <v>0.000659010429938405</v>
      </c>
      <c r="E4392">
        <f t="shared" si="273"/>
        <v>1162.14423479228</v>
      </c>
      <c r="F4392">
        <f t="shared" si="274"/>
        <v>1206.36064056514</v>
      </c>
      <c r="G4392">
        <f t="shared" si="275"/>
        <v>1249.18844326373</v>
      </c>
    </row>
    <row r="4393" spans="1:7">
      <c r="A4393">
        <v>4390</v>
      </c>
      <c r="B4393">
        <v>1138.82</v>
      </c>
      <c r="C4393">
        <v>0</v>
      </c>
      <c r="D4393" s="1">
        <f t="shared" si="272"/>
        <v>-0.00280114504487086</v>
      </c>
      <c r="E4393">
        <f t="shared" si="273"/>
        <v>1158.88890022756</v>
      </c>
      <c r="F4393">
        <f t="shared" si="274"/>
        <v>1206.36064056514</v>
      </c>
      <c r="G4393">
        <f t="shared" si="275"/>
        <v>1252.68760128169</v>
      </c>
    </row>
    <row r="4394" spans="1:7">
      <c r="A4394">
        <v>4391</v>
      </c>
      <c r="B4394">
        <v>1135.63</v>
      </c>
      <c r="C4394">
        <v>1</v>
      </c>
      <c r="D4394" s="1">
        <f t="shared" si="272"/>
        <v>-0.000176113699004117</v>
      </c>
      <c r="E4394">
        <f t="shared" si="273"/>
        <v>1158.68480401661</v>
      </c>
      <c r="F4394">
        <f t="shared" si="274"/>
        <v>1206.1481839304</v>
      </c>
      <c r="G4394">
        <f t="shared" si="275"/>
        <v>1252.46698583453</v>
      </c>
    </row>
    <row r="4395" spans="1:7">
      <c r="A4395">
        <v>4392</v>
      </c>
      <c r="B4395">
        <v>1135.43</v>
      </c>
      <c r="C4395">
        <v>0</v>
      </c>
      <c r="D4395" s="1">
        <f t="shared" si="272"/>
        <v>-0.000413940093180581</v>
      </c>
      <c r="E4395">
        <f t="shared" si="273"/>
        <v>1158.20517792087</v>
      </c>
      <c r="F4395">
        <f t="shared" si="274"/>
        <v>1206.1481839304</v>
      </c>
      <c r="G4395">
        <f t="shared" si="275"/>
        <v>1252.98543213535</v>
      </c>
    </row>
    <row r="4396" spans="1:7">
      <c r="A4396">
        <v>4393</v>
      </c>
      <c r="B4396">
        <v>1134.96</v>
      </c>
      <c r="C4396">
        <v>0</v>
      </c>
      <c r="D4396" s="1">
        <f t="shared" si="272"/>
        <v>-0.000387678860929068</v>
      </c>
      <c r="E4396">
        <f t="shared" si="273"/>
        <v>1157.75616625677</v>
      </c>
      <c r="F4396">
        <f t="shared" si="274"/>
        <v>1206.1481839304</v>
      </c>
      <c r="G4396">
        <f t="shared" si="275"/>
        <v>1253.47118810044</v>
      </c>
    </row>
    <row r="4397" spans="1:7">
      <c r="A4397">
        <v>4394</v>
      </c>
      <c r="B4397">
        <v>1134.52</v>
      </c>
      <c r="C4397">
        <v>1</v>
      </c>
      <c r="D4397" s="1">
        <f t="shared" si="272"/>
        <v>-0.00209780347635994</v>
      </c>
      <c r="E4397">
        <f t="shared" si="273"/>
        <v>1155.32742134642</v>
      </c>
      <c r="F4397">
        <f t="shared" si="274"/>
        <v>1203.61792207714</v>
      </c>
      <c r="G4397">
        <f t="shared" si="275"/>
        <v>1250.84165188453</v>
      </c>
    </row>
    <row r="4398" spans="1:7">
      <c r="A4398">
        <v>4395</v>
      </c>
      <c r="B4398">
        <v>1132.14</v>
      </c>
      <c r="C4398">
        <v>1</v>
      </c>
      <c r="D4398" s="1">
        <f t="shared" si="272"/>
        <v>0.00252618934054083</v>
      </c>
      <c r="E4398">
        <f t="shared" si="273"/>
        <v>1158.24599716306</v>
      </c>
      <c r="F4398">
        <f t="shared" si="274"/>
        <v>1206.65848884198</v>
      </c>
      <c r="G4398">
        <f t="shared" si="275"/>
        <v>1254.00151473223</v>
      </c>
    </row>
    <row r="4399" spans="1:7">
      <c r="A4399">
        <v>4396</v>
      </c>
      <c r="B4399">
        <v>1135</v>
      </c>
      <c r="C4399">
        <v>0</v>
      </c>
      <c r="D4399" s="1">
        <f t="shared" si="272"/>
        <v>0.00115418502202638</v>
      </c>
      <c r="E4399">
        <f t="shared" si="273"/>
        <v>1159.58282734481</v>
      </c>
      <c r="F4399">
        <f t="shared" si="274"/>
        <v>1206.65848884198</v>
      </c>
      <c r="G4399">
        <f t="shared" si="275"/>
        <v>1252.55416496632</v>
      </c>
    </row>
    <row r="4400" spans="1:7">
      <c r="A4400">
        <v>4397</v>
      </c>
      <c r="B4400">
        <v>1136.31</v>
      </c>
      <c r="C4400">
        <v>0</v>
      </c>
      <c r="D4400" s="1">
        <f t="shared" si="272"/>
        <v>0.00205929719882791</v>
      </c>
      <c r="E4400">
        <f t="shared" si="273"/>
        <v>1161.97075301297</v>
      </c>
      <c r="F4400">
        <f t="shared" si="274"/>
        <v>1206.65848884198</v>
      </c>
      <c r="G4400">
        <f t="shared" si="275"/>
        <v>1249.97478368303</v>
      </c>
    </row>
    <row r="4401" spans="1:7">
      <c r="A4401">
        <v>4398</v>
      </c>
      <c r="B4401">
        <v>1138.65</v>
      </c>
      <c r="C4401">
        <v>0</v>
      </c>
      <c r="D4401" s="1">
        <f t="shared" si="272"/>
        <v>-0.00212532384841705</v>
      </c>
      <c r="E4401">
        <f t="shared" si="273"/>
        <v>1159.50118886043</v>
      </c>
      <c r="F4401">
        <f t="shared" si="274"/>
        <v>1206.65848884198</v>
      </c>
      <c r="G4401">
        <f t="shared" si="275"/>
        <v>1252.63138490071</v>
      </c>
    </row>
    <row r="4402" spans="1:7">
      <c r="A4402">
        <v>4399</v>
      </c>
      <c r="B4402">
        <v>1136.23</v>
      </c>
      <c r="C4402">
        <v>1</v>
      </c>
      <c r="D4402" s="1">
        <f t="shared" si="272"/>
        <v>-0.00019362277003778</v>
      </c>
      <c r="E4402">
        <f t="shared" si="273"/>
        <v>1159.27668302838</v>
      </c>
      <c r="F4402">
        <f t="shared" si="274"/>
        <v>1206.42485228288</v>
      </c>
      <c r="G4402">
        <f t="shared" si="275"/>
        <v>1252.38884694213</v>
      </c>
    </row>
    <row r="4403" spans="1:7">
      <c r="A4403">
        <v>4400</v>
      </c>
      <c r="B4403">
        <v>1136.01</v>
      </c>
      <c r="C4403">
        <v>1</v>
      </c>
      <c r="D4403" s="1">
        <f t="shared" si="272"/>
        <v>-0.00176935062191353</v>
      </c>
      <c r="E4403">
        <f t="shared" si="273"/>
        <v>1157.22551610829</v>
      </c>
      <c r="F4403">
        <f t="shared" si="274"/>
        <v>1204.2902637202</v>
      </c>
      <c r="G4403">
        <f t="shared" si="275"/>
        <v>1250.17293195691</v>
      </c>
    </row>
    <row r="4404" spans="1:7">
      <c r="A4404">
        <v>4401</v>
      </c>
      <c r="B4404">
        <v>1134</v>
      </c>
      <c r="C4404">
        <v>0</v>
      </c>
      <c r="D4404" s="1">
        <f t="shared" si="272"/>
        <v>0.000943562610229221</v>
      </c>
      <c r="E4404">
        <f t="shared" si="273"/>
        <v>1158.31743083689</v>
      </c>
      <c r="F4404">
        <f t="shared" si="274"/>
        <v>1204.2902637202</v>
      </c>
      <c r="G4404">
        <f t="shared" si="275"/>
        <v>1248.993315522</v>
      </c>
    </row>
    <row r="4405" spans="1:7">
      <c r="A4405">
        <v>4402</v>
      </c>
      <c r="B4405">
        <v>1135.07</v>
      </c>
      <c r="C4405">
        <v>0</v>
      </c>
      <c r="D4405" s="1">
        <f t="shared" si="272"/>
        <v>7.04802346993178e-5</v>
      </c>
      <c r="E4405">
        <f t="shared" si="273"/>
        <v>1158.39906932127</v>
      </c>
      <c r="F4405">
        <f t="shared" si="274"/>
        <v>1204.2902637202</v>
      </c>
      <c r="G4405">
        <f t="shared" si="275"/>
        <v>1248.90528617998</v>
      </c>
    </row>
    <row r="4406" spans="1:7">
      <c r="A4406">
        <v>4403</v>
      </c>
      <c r="B4406">
        <v>1135.15</v>
      </c>
      <c r="C4406">
        <v>1</v>
      </c>
      <c r="D4406" s="1">
        <f t="shared" si="272"/>
        <v>0.0016209311544729</v>
      </c>
      <c r="E4406">
        <f t="shared" si="273"/>
        <v>1160.27675446205</v>
      </c>
      <c r="F4406">
        <f t="shared" si="274"/>
        <v>1206.24233532769</v>
      </c>
      <c r="G4406">
        <f t="shared" si="275"/>
        <v>1250.92967566734</v>
      </c>
    </row>
    <row r="4407" spans="1:7">
      <c r="A4407">
        <v>4404</v>
      </c>
      <c r="B4407">
        <v>1136.99</v>
      </c>
      <c r="C4407">
        <v>1</v>
      </c>
      <c r="D4407" s="1">
        <f t="shared" si="272"/>
        <v>0.00175903042243116</v>
      </c>
      <c r="E4407">
        <f t="shared" si="273"/>
        <v>1162.31771657159</v>
      </c>
      <c r="F4407">
        <f t="shared" si="274"/>
        <v>1208.36415229236</v>
      </c>
      <c r="G4407">
        <f t="shared" si="275"/>
        <v>1253.13009902316</v>
      </c>
    </row>
    <row r="4408" spans="1:7">
      <c r="A4408">
        <v>4405</v>
      </c>
      <c r="B4408">
        <v>1138.99</v>
      </c>
      <c r="C4408">
        <v>1</v>
      </c>
      <c r="D4408" s="1">
        <f t="shared" si="272"/>
        <v>0.000886750542146982</v>
      </c>
      <c r="E4408">
        <f t="shared" si="273"/>
        <v>1163.34840243691</v>
      </c>
      <c r="F4408">
        <f t="shared" si="274"/>
        <v>1209.43566985952</v>
      </c>
      <c r="G4408">
        <f t="shared" si="275"/>
        <v>1254.24131281785</v>
      </c>
    </row>
    <row r="4409" spans="1:7">
      <c r="A4409">
        <v>4406</v>
      </c>
      <c r="B4409">
        <v>1140</v>
      </c>
      <c r="C4409">
        <v>1</v>
      </c>
      <c r="D4409" s="1">
        <f t="shared" si="272"/>
        <v>0</v>
      </c>
      <c r="E4409">
        <f t="shared" si="273"/>
        <v>1163.34840243691</v>
      </c>
      <c r="F4409">
        <f t="shared" si="274"/>
        <v>1209.43566985952</v>
      </c>
      <c r="G4409">
        <f t="shared" si="275"/>
        <v>1254.24131281785</v>
      </c>
    </row>
    <row r="4410" spans="1:7">
      <c r="A4410">
        <v>4407</v>
      </c>
      <c r="B4410">
        <v>1140</v>
      </c>
      <c r="C4410">
        <v>0</v>
      </c>
      <c r="D4410" s="1">
        <f t="shared" si="272"/>
        <v>0.00202631578947364</v>
      </c>
      <c r="E4410">
        <f t="shared" si="273"/>
        <v>1165.70571367342</v>
      </c>
      <c r="F4410">
        <f t="shared" si="274"/>
        <v>1209.43566985952</v>
      </c>
      <c r="G4410">
        <f t="shared" si="275"/>
        <v>1251.69982384188</v>
      </c>
    </row>
    <row r="4411" spans="1:7">
      <c r="A4411">
        <v>4408</v>
      </c>
      <c r="B4411">
        <v>1142.31</v>
      </c>
      <c r="C4411">
        <v>1</v>
      </c>
      <c r="D4411" s="1">
        <f t="shared" si="272"/>
        <v>0.00122558674965648</v>
      </c>
      <c r="E4411">
        <f t="shared" si="273"/>
        <v>1167.1343871501</v>
      </c>
      <c r="F4411">
        <f t="shared" si="274"/>
        <v>1210.91793819106</v>
      </c>
      <c r="G4411">
        <f t="shared" si="275"/>
        <v>1253.23389056052</v>
      </c>
    </row>
    <row r="4412" spans="1:7">
      <c r="A4412">
        <v>4409</v>
      </c>
      <c r="B4412">
        <v>1143.71</v>
      </c>
      <c r="C4412">
        <v>0</v>
      </c>
      <c r="D4412" s="1">
        <f t="shared" si="272"/>
        <v>0.00171372113560259</v>
      </c>
      <c r="E4412">
        <f t="shared" si="273"/>
        <v>1169.13453001745</v>
      </c>
      <c r="F4412">
        <f t="shared" si="274"/>
        <v>1210.91793819106</v>
      </c>
      <c r="G4412">
        <f t="shared" si="275"/>
        <v>1251.08619715442</v>
      </c>
    </row>
    <row r="4413" spans="1:7">
      <c r="A4413">
        <v>4410</v>
      </c>
      <c r="B4413">
        <v>1145.67</v>
      </c>
      <c r="C4413">
        <v>0</v>
      </c>
      <c r="D4413" s="1">
        <f t="shared" si="272"/>
        <v>0.00116089275271232</v>
      </c>
      <c r="E4413">
        <f t="shared" si="273"/>
        <v>1170.49176982029</v>
      </c>
      <c r="F4413">
        <f t="shared" si="274"/>
        <v>1210.91793819106</v>
      </c>
      <c r="G4413">
        <f t="shared" si="275"/>
        <v>1249.63382025512</v>
      </c>
    </row>
    <row r="4414" spans="1:7">
      <c r="A4414">
        <v>4411</v>
      </c>
      <c r="B4414">
        <v>1147</v>
      </c>
      <c r="C4414">
        <v>0</v>
      </c>
      <c r="D4414" s="1">
        <f t="shared" si="272"/>
        <v>-0.00433304272013952</v>
      </c>
      <c r="E4414">
        <f t="shared" si="273"/>
        <v>1165.41997897809</v>
      </c>
      <c r="F4414">
        <f t="shared" si="274"/>
        <v>1210.91793819106</v>
      </c>
      <c r="G4414">
        <f t="shared" si="275"/>
        <v>1255.04853698282</v>
      </c>
    </row>
    <row r="4415" spans="1:7">
      <c r="A4415">
        <v>4412</v>
      </c>
      <c r="B4415">
        <v>1142.03</v>
      </c>
      <c r="C4415">
        <v>1</v>
      </c>
      <c r="D4415" s="1">
        <f t="shared" si="272"/>
        <v>-0.00577918268346708</v>
      </c>
      <c r="E4415">
        <f t="shared" si="273"/>
        <v>1158.68480401661</v>
      </c>
      <c r="F4415">
        <f t="shared" si="274"/>
        <v>1203.91982221156</v>
      </c>
      <c r="G4415">
        <f t="shared" si="275"/>
        <v>1247.79538221098</v>
      </c>
    </row>
    <row r="4416" spans="1:7">
      <c r="A4416">
        <v>4413</v>
      </c>
      <c r="B4416">
        <v>1135.43</v>
      </c>
      <c r="C4416">
        <v>0</v>
      </c>
      <c r="D4416" s="1">
        <f t="shared" si="272"/>
        <v>0.00139154329196862</v>
      </c>
      <c r="E4416">
        <f t="shared" si="273"/>
        <v>1160.29716408315</v>
      </c>
      <c r="F4416">
        <f t="shared" si="274"/>
        <v>1203.91982221156</v>
      </c>
      <c r="G4416">
        <f t="shared" si="275"/>
        <v>1246.05902091711</v>
      </c>
    </row>
    <row r="4417" spans="1:7">
      <c r="A4417">
        <v>4414</v>
      </c>
      <c r="B4417">
        <v>1137.01</v>
      </c>
      <c r="C4417">
        <v>0</v>
      </c>
      <c r="D4417" s="1">
        <f t="shared" si="272"/>
        <v>0.00263849922164273</v>
      </c>
      <c r="E4417">
        <f t="shared" si="273"/>
        <v>1163.35860724745</v>
      </c>
      <c r="F4417">
        <f t="shared" si="274"/>
        <v>1203.91982221156</v>
      </c>
      <c r="G4417">
        <f t="shared" si="275"/>
        <v>1242.7712951603</v>
      </c>
    </row>
    <row r="4418" spans="1:7">
      <c r="A4418">
        <v>4415</v>
      </c>
      <c r="B4418">
        <v>1140.01</v>
      </c>
      <c r="C4418">
        <v>1</v>
      </c>
      <c r="D4418" s="1">
        <f t="shared" si="272"/>
        <v>0.00174559872281823</v>
      </c>
      <c r="E4418">
        <f t="shared" si="273"/>
        <v>1165.38936454644</v>
      </c>
      <c r="F4418">
        <f t="shared" si="274"/>
        <v>1206.02138311559</v>
      </c>
      <c r="G4418">
        <f t="shared" si="275"/>
        <v>1244.94067514589</v>
      </c>
    </row>
    <row r="4419" spans="1:7">
      <c r="A4419">
        <v>4416</v>
      </c>
      <c r="B4419">
        <v>1142</v>
      </c>
      <c r="C4419">
        <v>0</v>
      </c>
      <c r="D4419" s="1">
        <f t="shared" si="272"/>
        <v>-0.00312609457092814</v>
      </c>
      <c r="E4419">
        <f t="shared" si="273"/>
        <v>1161.74624718092</v>
      </c>
      <c r="F4419">
        <f t="shared" si="274"/>
        <v>1206.02138311559</v>
      </c>
      <c r="G4419">
        <f t="shared" si="275"/>
        <v>1248.83247743159</v>
      </c>
    </row>
    <row r="4420" spans="1:7">
      <c r="A4420">
        <v>4417</v>
      </c>
      <c r="B4420">
        <v>1138.43</v>
      </c>
      <c r="C4420">
        <v>1</v>
      </c>
      <c r="D4420" s="1">
        <f t="shared" ref="D4420:D4483" si="276">(B4421-B4420)/B4420</f>
        <v>-0.000412849274878585</v>
      </c>
      <c r="E4420">
        <f t="shared" ref="E4420:E4483" si="277">(E4419+E4419*D4420)</f>
        <v>1161.26662108518</v>
      </c>
      <c r="F4420">
        <f t="shared" ref="F4420:F4483" si="278">IF(C4420=0,F4419,F4419+F4419*D4420)</f>
        <v>1205.52347806208</v>
      </c>
      <c r="G4420">
        <f t="shared" ref="G4420:G4483" si="279">IF(C4420=0,G4419-G4419*D4420,G4419+G4419*D4420)</f>
        <v>1248.31689784884</v>
      </c>
    </row>
    <row r="4421" spans="1:7">
      <c r="A4421">
        <v>4418</v>
      </c>
      <c r="B4421">
        <v>1137.96</v>
      </c>
      <c r="C4421">
        <v>1</v>
      </c>
      <c r="D4421" s="1">
        <f t="shared" si="276"/>
        <v>-0.000632711167352128</v>
      </c>
      <c r="E4421">
        <f t="shared" si="277"/>
        <v>1160.53187472574</v>
      </c>
      <c r="F4421">
        <f t="shared" si="278"/>
        <v>1204.76072989501</v>
      </c>
      <c r="G4421">
        <f t="shared" si="279"/>
        <v>1247.52707380717</v>
      </c>
    </row>
    <row r="4422" spans="1:7">
      <c r="A4422">
        <v>4419</v>
      </c>
      <c r="B4422">
        <v>1137.24</v>
      </c>
      <c r="C4422">
        <v>1</v>
      </c>
      <c r="D4422" s="1">
        <f t="shared" si="276"/>
        <v>0.0019257148886779</v>
      </c>
      <c r="E4422">
        <f t="shared" si="277"/>
        <v>1162.76672823569</v>
      </c>
      <c r="F4422">
        <f t="shared" si="278"/>
        <v>1207.08075556986</v>
      </c>
      <c r="G4422">
        <f t="shared" si="279"/>
        <v>1249.92945526723</v>
      </c>
    </row>
    <row r="4423" spans="1:7">
      <c r="A4423">
        <v>4420</v>
      </c>
      <c r="B4423">
        <v>1139.43</v>
      </c>
      <c r="C4423">
        <v>0</v>
      </c>
      <c r="D4423" s="1">
        <f t="shared" si="276"/>
        <v>-0.000351052719342207</v>
      </c>
      <c r="E4423">
        <f t="shared" si="277"/>
        <v>1162.35853581378</v>
      </c>
      <c r="F4423">
        <f t="shared" si="278"/>
        <v>1207.08075556986</v>
      </c>
      <c r="G4423">
        <f t="shared" si="279"/>
        <v>1250.36824640149</v>
      </c>
    </row>
    <row r="4424" spans="1:7">
      <c r="A4424">
        <v>4421</v>
      </c>
      <c r="B4424">
        <v>1139.03</v>
      </c>
      <c r="C4424">
        <v>1</v>
      </c>
      <c r="D4424" s="1">
        <f t="shared" si="276"/>
        <v>-0.00158907140286028</v>
      </c>
      <c r="E4424">
        <f t="shared" si="277"/>
        <v>1160.51146510465</v>
      </c>
      <c r="F4424">
        <f t="shared" si="278"/>
        <v>1205.16261806024</v>
      </c>
      <c r="G4424">
        <f t="shared" si="279"/>
        <v>1248.38132197809</v>
      </c>
    </row>
    <row r="4425" spans="1:7">
      <c r="A4425">
        <v>4422</v>
      </c>
      <c r="B4425">
        <v>1137.22</v>
      </c>
      <c r="C4425">
        <v>0</v>
      </c>
      <c r="D4425" s="1">
        <f t="shared" si="276"/>
        <v>0.000685883118481888</v>
      </c>
      <c r="E4425">
        <f t="shared" si="277"/>
        <v>1161.30744032737</v>
      </c>
      <c r="F4425">
        <f t="shared" si="278"/>
        <v>1205.16261806024</v>
      </c>
      <c r="G4425">
        <f t="shared" si="279"/>
        <v>1247.52507830392</v>
      </c>
    </row>
    <row r="4426" spans="1:7">
      <c r="A4426">
        <v>4423</v>
      </c>
      <c r="B4426">
        <v>1138</v>
      </c>
      <c r="C4426">
        <v>0</v>
      </c>
      <c r="D4426" s="1">
        <f t="shared" si="276"/>
        <v>0.000720562390158116</v>
      </c>
      <c r="E4426">
        <f t="shared" si="277"/>
        <v>1162.14423479228</v>
      </c>
      <c r="F4426">
        <f t="shared" si="278"/>
        <v>1205.16261806024</v>
      </c>
      <c r="G4426">
        <f t="shared" si="279"/>
        <v>1246.62615865171</v>
      </c>
    </row>
    <row r="4427" spans="1:7">
      <c r="A4427">
        <v>4424</v>
      </c>
      <c r="B4427">
        <v>1138.82</v>
      </c>
      <c r="C4427">
        <v>0</v>
      </c>
      <c r="D4427" s="1">
        <f t="shared" si="276"/>
        <v>-0.000597109288561701</v>
      </c>
      <c r="E4427">
        <f t="shared" si="277"/>
        <v>1161.45030767503</v>
      </c>
      <c r="F4427">
        <f t="shared" si="278"/>
        <v>1205.16261806024</v>
      </c>
      <c r="G4427">
        <f t="shared" si="279"/>
        <v>1247.37053071041</v>
      </c>
    </row>
    <row r="4428" spans="1:7">
      <c r="A4428">
        <v>4425</v>
      </c>
      <c r="B4428">
        <v>1138.14</v>
      </c>
      <c r="C4428">
        <v>1</v>
      </c>
      <c r="D4428" s="1">
        <f t="shared" si="276"/>
        <v>0.00106313810251798</v>
      </c>
      <c r="E4428">
        <f t="shared" si="277"/>
        <v>1162.68508975131</v>
      </c>
      <c r="F4428">
        <f t="shared" si="278"/>
        <v>1206.44387235923</v>
      </c>
      <c r="G4428">
        <f t="shared" si="279"/>
        <v>1248.69665784956</v>
      </c>
    </row>
    <row r="4429" spans="1:7">
      <c r="A4429">
        <v>4426</v>
      </c>
      <c r="B4429">
        <v>1139.35</v>
      </c>
      <c r="C4429">
        <v>0</v>
      </c>
      <c r="D4429" s="1">
        <f t="shared" si="276"/>
        <v>0.00287883442313617</v>
      </c>
      <c r="E4429">
        <f t="shared" si="277"/>
        <v>1166.03226761095</v>
      </c>
      <c r="F4429">
        <f t="shared" si="278"/>
        <v>1206.44387235923</v>
      </c>
      <c r="G4429">
        <f t="shared" si="279"/>
        <v>1245.10186692689</v>
      </c>
    </row>
    <row r="4430" spans="1:7">
      <c r="A4430">
        <v>4427</v>
      </c>
      <c r="B4430">
        <v>1142.63</v>
      </c>
      <c r="C4430">
        <v>0</v>
      </c>
      <c r="D4430" s="1">
        <f t="shared" si="276"/>
        <v>3.50069576327977e-5</v>
      </c>
      <c r="E4430">
        <f t="shared" si="277"/>
        <v>1166.07308685314</v>
      </c>
      <c r="F4430">
        <f t="shared" si="278"/>
        <v>1206.44387235923</v>
      </c>
      <c r="G4430">
        <f t="shared" si="279"/>
        <v>1245.05827969859</v>
      </c>
    </row>
    <row r="4431" spans="1:7">
      <c r="A4431">
        <v>4428</v>
      </c>
      <c r="B4431">
        <v>1142.67</v>
      </c>
      <c r="C4431">
        <v>1</v>
      </c>
      <c r="D4431" s="1">
        <f t="shared" si="276"/>
        <v>-0.000192531527037576</v>
      </c>
      <c r="E4431">
        <f t="shared" si="277"/>
        <v>1165.84858102109</v>
      </c>
      <c r="F4431">
        <f t="shared" si="278"/>
        <v>1206.2115938782</v>
      </c>
      <c r="G4431">
        <f t="shared" si="279"/>
        <v>1244.81856672674</v>
      </c>
    </row>
    <row r="4432" spans="1:7">
      <c r="A4432">
        <v>4429</v>
      </c>
      <c r="B4432">
        <v>1142.45</v>
      </c>
      <c r="C4432">
        <v>0</v>
      </c>
      <c r="D4432" s="1">
        <f t="shared" si="276"/>
        <v>-0.00219703269289684</v>
      </c>
      <c r="E4432">
        <f t="shared" si="277"/>
        <v>1163.28717357362</v>
      </c>
      <c r="F4432">
        <f t="shared" si="278"/>
        <v>1206.2115938782</v>
      </c>
      <c r="G4432">
        <f t="shared" si="279"/>
        <v>1247.55347381457</v>
      </c>
    </row>
    <row r="4433" spans="1:7">
      <c r="A4433">
        <v>4430</v>
      </c>
      <c r="B4433">
        <v>1139.94</v>
      </c>
      <c r="C4433">
        <v>1</v>
      </c>
      <c r="D4433" s="1">
        <f t="shared" si="276"/>
        <v>-0.0014386722108182</v>
      </c>
      <c r="E4433">
        <f t="shared" si="277"/>
        <v>1161.6135846438</v>
      </c>
      <c r="F4433">
        <f t="shared" si="278"/>
        <v>1204.47625077772</v>
      </c>
      <c r="G4433">
        <f t="shared" si="279"/>
        <v>1245.75865330028</v>
      </c>
    </row>
    <row r="4434" spans="1:7">
      <c r="A4434">
        <v>4431</v>
      </c>
      <c r="B4434">
        <v>1138.3</v>
      </c>
      <c r="C4434">
        <v>1</v>
      </c>
      <c r="D4434" s="1">
        <f t="shared" si="276"/>
        <v>0.00102784854607755</v>
      </c>
      <c r="E4434">
        <f t="shared" si="277"/>
        <v>1162.80754747788</v>
      </c>
      <c r="F4434">
        <f t="shared" si="278"/>
        <v>1205.71426994087</v>
      </c>
      <c r="G4434">
        <f t="shared" si="279"/>
        <v>1247.03910452084</v>
      </c>
    </row>
    <row r="4435" spans="1:7">
      <c r="A4435">
        <v>4432</v>
      </c>
      <c r="B4435">
        <v>1139.47</v>
      </c>
      <c r="C4435">
        <v>1</v>
      </c>
      <c r="D4435" s="1">
        <f t="shared" si="276"/>
        <v>-0.000403696455369634</v>
      </c>
      <c r="E4435">
        <f t="shared" si="277"/>
        <v>1162.33812619268</v>
      </c>
      <c r="F4435">
        <f t="shared" si="278"/>
        <v>1205.22752736391</v>
      </c>
      <c r="G4435">
        <f t="shared" si="279"/>
        <v>1246.53567925464</v>
      </c>
    </row>
    <row r="4436" spans="1:7">
      <c r="A4436">
        <v>4433</v>
      </c>
      <c r="B4436">
        <v>1139.01</v>
      </c>
      <c r="C4436">
        <v>1</v>
      </c>
      <c r="D4436" s="1">
        <f t="shared" si="276"/>
        <v>0</v>
      </c>
      <c r="E4436">
        <f t="shared" si="277"/>
        <v>1162.33812619268</v>
      </c>
      <c r="F4436">
        <f t="shared" si="278"/>
        <v>1205.22752736391</v>
      </c>
      <c r="G4436">
        <f t="shared" si="279"/>
        <v>1246.53567925464</v>
      </c>
    </row>
    <row r="4437" spans="1:7">
      <c r="A4437">
        <v>4434</v>
      </c>
      <c r="B4437">
        <v>1139.01</v>
      </c>
      <c r="C4437">
        <v>1</v>
      </c>
      <c r="D4437" s="1">
        <f t="shared" si="276"/>
        <v>-8.77955417423105e-6</v>
      </c>
      <c r="E4437">
        <f t="shared" si="277"/>
        <v>1162.32792138214</v>
      </c>
      <c r="F4437">
        <f t="shared" si="278"/>
        <v>1205.21694600354</v>
      </c>
      <c r="G4437">
        <f t="shared" si="279"/>
        <v>1246.52473522711</v>
      </c>
    </row>
    <row r="4438" spans="1:7">
      <c r="A4438">
        <v>4435</v>
      </c>
      <c r="B4438">
        <v>1139</v>
      </c>
      <c r="C4438">
        <v>0</v>
      </c>
      <c r="D4438" s="1">
        <f t="shared" si="276"/>
        <v>0.000421422300263405</v>
      </c>
      <c r="E4438">
        <f t="shared" si="277"/>
        <v>1162.81775228843</v>
      </c>
      <c r="F4438">
        <f t="shared" si="278"/>
        <v>1205.21694600354</v>
      </c>
      <c r="G4438">
        <f t="shared" si="279"/>
        <v>1245.99942190586</v>
      </c>
    </row>
    <row r="4439" spans="1:7">
      <c r="A4439">
        <v>4436</v>
      </c>
      <c r="B4439">
        <v>1139.48</v>
      </c>
      <c r="C4439">
        <v>0</v>
      </c>
      <c r="D4439" s="1">
        <f t="shared" si="276"/>
        <v>-0.000631867167479927</v>
      </c>
      <c r="E4439">
        <f t="shared" si="277"/>
        <v>1162.08300592899</v>
      </c>
      <c r="F4439">
        <f t="shared" si="278"/>
        <v>1205.21694600354</v>
      </c>
      <c r="G4439">
        <f t="shared" si="279"/>
        <v>1246.78672803126</v>
      </c>
    </row>
    <row r="4440" spans="1:7">
      <c r="A4440">
        <v>4437</v>
      </c>
      <c r="B4440">
        <v>1138.76</v>
      </c>
      <c r="C4440">
        <v>1</v>
      </c>
      <c r="D4440" s="1">
        <f t="shared" si="276"/>
        <v>0.000649829639256743</v>
      </c>
      <c r="E4440">
        <f t="shared" si="277"/>
        <v>1162.83816190952</v>
      </c>
      <c r="F4440">
        <f t="shared" si="278"/>
        <v>1206.00013169679</v>
      </c>
      <c r="G4440">
        <f t="shared" si="279"/>
        <v>1247.59692700096</v>
      </c>
    </row>
    <row r="4441" spans="1:7">
      <c r="A4441">
        <v>4438</v>
      </c>
      <c r="B4441">
        <v>1139.5</v>
      </c>
      <c r="C4441">
        <v>0</v>
      </c>
      <c r="D4441" s="1">
        <f t="shared" si="276"/>
        <v>-0.000386134269416459</v>
      </c>
      <c r="E4441">
        <f t="shared" si="277"/>
        <v>1162.38915024542</v>
      </c>
      <c r="F4441">
        <f t="shared" si="278"/>
        <v>1206.00013169679</v>
      </c>
      <c r="G4441">
        <f t="shared" si="279"/>
        <v>1248.0786669289</v>
      </c>
    </row>
    <row r="4442" spans="1:7">
      <c r="A4442">
        <v>4439</v>
      </c>
      <c r="B4442">
        <v>1139.06</v>
      </c>
      <c r="C4442">
        <v>0</v>
      </c>
      <c r="D4442" s="1">
        <f t="shared" si="276"/>
        <v>-0.00046529594577983</v>
      </c>
      <c r="E4442">
        <f t="shared" si="277"/>
        <v>1161.84829528639</v>
      </c>
      <c r="F4442">
        <f t="shared" si="278"/>
        <v>1206.00013169679</v>
      </c>
      <c r="G4442">
        <f t="shared" si="279"/>
        <v>1248.65939287263</v>
      </c>
    </row>
    <row r="4443" spans="1:7">
      <c r="A4443">
        <v>4440</v>
      </c>
      <c r="B4443">
        <v>1138.53</v>
      </c>
      <c r="C4443">
        <v>1</v>
      </c>
      <c r="D4443" s="1">
        <f t="shared" si="276"/>
        <v>0.000851975793347586</v>
      </c>
      <c r="E4443">
        <f t="shared" si="277"/>
        <v>1162.83816190952</v>
      </c>
      <c r="F4443">
        <f t="shared" si="278"/>
        <v>1207.02761461577</v>
      </c>
      <c r="G4443">
        <f t="shared" si="279"/>
        <v>1249.7232204495</v>
      </c>
    </row>
    <row r="4444" spans="1:7">
      <c r="A4444">
        <v>4441</v>
      </c>
      <c r="B4444">
        <v>1139.5</v>
      </c>
      <c r="C4444">
        <v>0</v>
      </c>
      <c r="D4444" s="1">
        <f t="shared" si="276"/>
        <v>-0.000359806932865364</v>
      </c>
      <c r="E4444">
        <f t="shared" si="277"/>
        <v>1162.41976467707</v>
      </c>
      <c r="F4444">
        <f t="shared" si="278"/>
        <v>1207.02761461577</v>
      </c>
      <c r="G4444">
        <f t="shared" si="279"/>
        <v>1250.17287952838</v>
      </c>
    </row>
    <row r="4445" spans="1:7">
      <c r="A4445">
        <v>4442</v>
      </c>
      <c r="B4445">
        <v>1139.09</v>
      </c>
      <c r="C4445">
        <v>0</v>
      </c>
      <c r="D4445" s="1">
        <f t="shared" si="276"/>
        <v>0.000359936440492044</v>
      </c>
      <c r="E4445">
        <f t="shared" si="277"/>
        <v>1162.83816190952</v>
      </c>
      <c r="F4445">
        <f t="shared" si="278"/>
        <v>1207.02761461577</v>
      </c>
      <c r="G4445">
        <f t="shared" si="279"/>
        <v>1249.72289675212</v>
      </c>
    </row>
    <row r="4446" spans="1:7">
      <c r="A4446">
        <v>4443</v>
      </c>
      <c r="B4446">
        <v>1139.5</v>
      </c>
      <c r="C4446">
        <v>0</v>
      </c>
      <c r="D4446" s="1">
        <f t="shared" si="276"/>
        <v>-0.00010530934620438</v>
      </c>
      <c r="E4446">
        <f t="shared" si="277"/>
        <v>1162.71570418295</v>
      </c>
      <c r="F4446">
        <f t="shared" si="278"/>
        <v>1207.02761461577</v>
      </c>
      <c r="G4446">
        <f t="shared" si="279"/>
        <v>1249.85450425331</v>
      </c>
    </row>
    <row r="4447" spans="1:7">
      <c r="A4447">
        <v>4444</v>
      </c>
      <c r="B4447">
        <v>1139.38</v>
      </c>
      <c r="C4447">
        <v>0</v>
      </c>
      <c r="D4447" s="1">
        <f t="shared" si="276"/>
        <v>-0.000763573171374009</v>
      </c>
      <c r="E4447">
        <f t="shared" si="277"/>
        <v>1161.8278856653</v>
      </c>
      <c r="F4447">
        <f t="shared" si="278"/>
        <v>1207.02761461577</v>
      </c>
      <c r="G4447">
        <f t="shared" si="279"/>
        <v>1250.80885962088</v>
      </c>
    </row>
    <row r="4448" spans="1:7">
      <c r="A4448">
        <v>4445</v>
      </c>
      <c r="B4448">
        <v>1138.51</v>
      </c>
      <c r="C4448">
        <v>0</v>
      </c>
      <c r="D4448" s="1">
        <f t="shared" si="276"/>
        <v>-0.000465520724455624</v>
      </c>
      <c r="E4448">
        <f t="shared" si="277"/>
        <v>1161.28703070627</v>
      </c>
      <c r="F4448">
        <f t="shared" si="278"/>
        <v>1207.02761461577</v>
      </c>
      <c r="G4448">
        <f t="shared" si="279"/>
        <v>1251.39113706737</v>
      </c>
    </row>
    <row r="4449" spans="1:7">
      <c r="A4449">
        <v>4446</v>
      </c>
      <c r="B4449">
        <v>1137.98</v>
      </c>
      <c r="C4449">
        <v>0</v>
      </c>
      <c r="D4449" s="1">
        <f t="shared" si="276"/>
        <v>-0.000105450007908854</v>
      </c>
      <c r="E4449">
        <f t="shared" si="277"/>
        <v>1161.1645729797</v>
      </c>
      <c r="F4449">
        <f t="shared" si="278"/>
        <v>1207.02761461577</v>
      </c>
      <c r="G4449">
        <f t="shared" si="279"/>
        <v>1251.52309627267</v>
      </c>
    </row>
    <row r="4450" spans="1:7">
      <c r="A4450">
        <v>4447</v>
      </c>
      <c r="B4450">
        <v>1137.86</v>
      </c>
      <c r="C4450">
        <v>0</v>
      </c>
      <c r="D4450" s="1">
        <f t="shared" si="276"/>
        <v>-0.000246075967166411</v>
      </c>
      <c r="E4450">
        <f t="shared" si="277"/>
        <v>1160.87883828436</v>
      </c>
      <c r="F4450">
        <f t="shared" si="278"/>
        <v>1207.02761461577</v>
      </c>
      <c r="G4450">
        <f t="shared" si="279"/>
        <v>1251.83106602902</v>
      </c>
    </row>
    <row r="4451" spans="1:7">
      <c r="A4451">
        <v>4448</v>
      </c>
      <c r="B4451">
        <v>1137.58</v>
      </c>
      <c r="C4451">
        <v>0</v>
      </c>
      <c r="D4451" s="1">
        <f t="shared" si="276"/>
        <v>-0.00385906925227226</v>
      </c>
      <c r="E4451">
        <f t="shared" si="277"/>
        <v>1156.39892645393</v>
      </c>
      <c r="F4451">
        <f t="shared" si="278"/>
        <v>1207.02761461577</v>
      </c>
      <c r="G4451">
        <f t="shared" si="279"/>
        <v>1256.66196880497</v>
      </c>
    </row>
    <row r="4452" spans="1:7">
      <c r="A4452">
        <v>4449</v>
      </c>
      <c r="B4452">
        <v>1133.19</v>
      </c>
      <c r="C4452">
        <v>1</v>
      </c>
      <c r="D4452" s="1">
        <f t="shared" si="276"/>
        <v>0.000935412419805986</v>
      </c>
      <c r="E4452">
        <f t="shared" si="277"/>
        <v>1157.48063637198</v>
      </c>
      <c r="F4452">
        <f t="shared" si="278"/>
        <v>1208.15668323753</v>
      </c>
      <c r="G4452">
        <f t="shared" si="279"/>
        <v>1257.83746601809</v>
      </c>
    </row>
    <row r="4453" spans="1:7">
      <c r="A4453">
        <v>4450</v>
      </c>
      <c r="B4453">
        <v>1134.25</v>
      </c>
      <c r="C4453">
        <v>0</v>
      </c>
      <c r="D4453" s="1">
        <f t="shared" si="276"/>
        <v>-0.000211593564029102</v>
      </c>
      <c r="E4453">
        <f t="shared" si="277"/>
        <v>1157.23572091884</v>
      </c>
      <c r="F4453">
        <f t="shared" si="278"/>
        <v>1208.15668323753</v>
      </c>
      <c r="G4453">
        <f t="shared" si="279"/>
        <v>1258.10361633049</v>
      </c>
    </row>
    <row r="4454" spans="1:7">
      <c r="A4454">
        <v>4451</v>
      </c>
      <c r="B4454">
        <v>1134.01</v>
      </c>
      <c r="C4454">
        <v>0</v>
      </c>
      <c r="D4454" s="1">
        <f t="shared" si="276"/>
        <v>0.00175483461345139</v>
      </c>
      <c r="E4454">
        <f t="shared" si="277"/>
        <v>1159.26647821783</v>
      </c>
      <c r="F4454">
        <f t="shared" si="278"/>
        <v>1208.15668323753</v>
      </c>
      <c r="G4454">
        <f t="shared" si="279"/>
        <v>1255.89585255725</v>
      </c>
    </row>
    <row r="4455" spans="1:7">
      <c r="A4455">
        <v>4452</v>
      </c>
      <c r="B4455">
        <v>1136</v>
      </c>
      <c r="C4455">
        <v>1</v>
      </c>
      <c r="D4455" s="1">
        <f t="shared" si="276"/>
        <v>0</v>
      </c>
      <c r="E4455">
        <f t="shared" si="277"/>
        <v>1159.26647821783</v>
      </c>
      <c r="F4455">
        <f t="shared" si="278"/>
        <v>1208.15668323753</v>
      </c>
      <c r="G4455">
        <f t="shared" si="279"/>
        <v>1255.89585255725</v>
      </c>
    </row>
    <row r="4456" spans="1:7">
      <c r="A4456">
        <v>4453</v>
      </c>
      <c r="B4456">
        <v>1136</v>
      </c>
      <c r="C4456">
        <v>0</v>
      </c>
      <c r="D4456" s="1">
        <f t="shared" si="276"/>
        <v>-0.00175176056338029</v>
      </c>
      <c r="E4456">
        <f t="shared" si="277"/>
        <v>1157.23572091884</v>
      </c>
      <c r="F4456">
        <f t="shared" si="278"/>
        <v>1208.15668323753</v>
      </c>
      <c r="G4456">
        <f t="shared" si="279"/>
        <v>1258.09588138347</v>
      </c>
    </row>
    <row r="4457" spans="1:7">
      <c r="A4457">
        <v>4454</v>
      </c>
      <c r="B4457">
        <v>1134.01</v>
      </c>
      <c r="C4457">
        <v>1</v>
      </c>
      <c r="D4457" s="1">
        <f t="shared" si="276"/>
        <v>-0.00107582825548278</v>
      </c>
      <c r="E4457">
        <f t="shared" si="277"/>
        <v>1155.99073403202</v>
      </c>
      <c r="F4457">
        <f t="shared" si="278"/>
        <v>1206.85691414065</v>
      </c>
      <c r="G4457">
        <f t="shared" si="279"/>
        <v>1256.74238628617</v>
      </c>
    </row>
    <row r="4458" spans="1:7">
      <c r="A4458">
        <v>4455</v>
      </c>
      <c r="B4458">
        <v>1132.79</v>
      </c>
      <c r="C4458">
        <v>1</v>
      </c>
      <c r="D4458" s="1">
        <f t="shared" si="276"/>
        <v>-0.000573804500392715</v>
      </c>
      <c r="E4458">
        <f t="shared" si="277"/>
        <v>1155.32742134642</v>
      </c>
      <c r="F4458">
        <f t="shared" si="278"/>
        <v>1206.16441421199</v>
      </c>
      <c r="G4458">
        <f t="shared" si="279"/>
        <v>1256.02126184908</v>
      </c>
    </row>
    <row r="4459" spans="1:7">
      <c r="A4459">
        <v>4456</v>
      </c>
      <c r="B4459">
        <v>1132.14</v>
      </c>
      <c r="C4459">
        <v>1</v>
      </c>
      <c r="D4459" s="1">
        <f t="shared" si="276"/>
        <v>-0.00181073012171656</v>
      </c>
      <c r="E4459">
        <f t="shared" si="277"/>
        <v>1153.23543518414</v>
      </c>
      <c r="F4459">
        <f t="shared" si="278"/>
        <v>1203.98037597543</v>
      </c>
      <c r="G4459">
        <f t="shared" si="279"/>
        <v>1253.74694631674</v>
      </c>
    </row>
    <row r="4460" spans="1:7">
      <c r="A4460">
        <v>4457</v>
      </c>
      <c r="B4460">
        <v>1130.09</v>
      </c>
      <c r="C4460">
        <v>1</v>
      </c>
      <c r="D4460" s="1">
        <f t="shared" si="276"/>
        <v>-0.00317673813590061</v>
      </c>
      <c r="E4460">
        <f t="shared" si="277"/>
        <v>1149.57190819752</v>
      </c>
      <c r="F4460">
        <f t="shared" si="278"/>
        <v>1200.15564560019</v>
      </c>
      <c r="G4460">
        <f t="shared" si="279"/>
        <v>1249.7641205796</v>
      </c>
    </row>
    <row r="4461" spans="1:7">
      <c r="A4461">
        <v>4458</v>
      </c>
      <c r="B4461">
        <v>1126.5</v>
      </c>
      <c r="C4461">
        <v>1</v>
      </c>
      <c r="D4461" s="1">
        <f t="shared" si="276"/>
        <v>-0.00479360852197079</v>
      </c>
      <c r="E4461">
        <f t="shared" si="277"/>
        <v>1144.06131050177</v>
      </c>
      <c r="F4461">
        <f t="shared" si="278"/>
        <v>1194.40256926975</v>
      </c>
      <c r="G4461">
        <f t="shared" si="279"/>
        <v>1243.77324064074</v>
      </c>
    </row>
    <row r="4462" spans="1:7">
      <c r="A4462">
        <v>4459</v>
      </c>
      <c r="B4462">
        <v>1121.1</v>
      </c>
      <c r="C4462">
        <v>1</v>
      </c>
      <c r="D4462" s="1">
        <f t="shared" si="276"/>
        <v>-1.78396218000016e-5</v>
      </c>
      <c r="E4462">
        <f t="shared" si="277"/>
        <v>1144.04090088067</v>
      </c>
      <c r="F4462">
        <f t="shared" si="278"/>
        <v>1194.38126157964</v>
      </c>
      <c r="G4462">
        <f t="shared" si="279"/>
        <v>1243.75105219652</v>
      </c>
    </row>
    <row r="4463" spans="1:7">
      <c r="A4463">
        <v>4460</v>
      </c>
      <c r="B4463">
        <v>1121.08</v>
      </c>
      <c r="C4463">
        <v>0</v>
      </c>
      <c r="D4463" s="1">
        <f t="shared" si="276"/>
        <v>-2.67599100866778e-5</v>
      </c>
      <c r="E4463">
        <f t="shared" si="277"/>
        <v>1144.01028644903</v>
      </c>
      <c r="F4463">
        <f t="shared" si="278"/>
        <v>1194.38126157964</v>
      </c>
      <c r="G4463">
        <f t="shared" si="279"/>
        <v>1243.78433486285</v>
      </c>
    </row>
    <row r="4464" spans="1:7">
      <c r="A4464">
        <v>4461</v>
      </c>
      <c r="B4464">
        <v>1121.05</v>
      </c>
      <c r="C4464">
        <v>0</v>
      </c>
      <c r="D4464" s="1">
        <f t="shared" si="276"/>
        <v>0.000963382543151648</v>
      </c>
      <c r="E4464">
        <f t="shared" si="277"/>
        <v>1145.11240598818</v>
      </c>
      <c r="F4464">
        <f t="shared" si="278"/>
        <v>1194.38126157964</v>
      </c>
      <c r="G4464">
        <f t="shared" si="279"/>
        <v>1242.5860947472</v>
      </c>
    </row>
    <row r="4465" spans="1:7">
      <c r="A4465">
        <v>4462</v>
      </c>
      <c r="B4465">
        <v>1122.13</v>
      </c>
      <c r="C4465">
        <v>0</v>
      </c>
      <c r="D4465" s="1">
        <f t="shared" si="276"/>
        <v>-0.00270913352285403</v>
      </c>
      <c r="E4465">
        <f t="shared" si="277"/>
        <v>1142.01014358168</v>
      </c>
      <c r="F4465">
        <f t="shared" si="278"/>
        <v>1194.38126157964</v>
      </c>
      <c r="G4465">
        <f t="shared" si="279"/>
        <v>1245.95242639151</v>
      </c>
    </row>
    <row r="4466" spans="1:7">
      <c r="A4466">
        <v>4463</v>
      </c>
      <c r="B4466">
        <v>1119.09</v>
      </c>
      <c r="C4466">
        <v>0</v>
      </c>
      <c r="D4466" s="1">
        <f t="shared" si="276"/>
        <v>0.000831032356646975</v>
      </c>
      <c r="E4466">
        <f t="shared" si="277"/>
        <v>1142.95919096262</v>
      </c>
      <c r="F4466">
        <f t="shared" si="278"/>
        <v>1194.38126157964</v>
      </c>
      <c r="G4466">
        <f t="shared" si="279"/>
        <v>1244.91699961033</v>
      </c>
    </row>
    <row r="4467" spans="1:7">
      <c r="A4467">
        <v>4464</v>
      </c>
      <c r="B4467">
        <v>1120.02</v>
      </c>
      <c r="C4467">
        <v>1</v>
      </c>
      <c r="D4467" s="1">
        <f t="shared" si="276"/>
        <v>0</v>
      </c>
      <c r="E4467">
        <f t="shared" si="277"/>
        <v>1142.95919096262</v>
      </c>
      <c r="F4467">
        <f t="shared" si="278"/>
        <v>1194.38126157964</v>
      </c>
      <c r="G4467">
        <f t="shared" si="279"/>
        <v>1244.91699961033</v>
      </c>
    </row>
    <row r="4468" spans="1:7">
      <c r="A4468">
        <v>4465</v>
      </c>
      <c r="B4468">
        <v>1120.02</v>
      </c>
      <c r="C4468">
        <v>0</v>
      </c>
      <c r="D4468" s="1">
        <f t="shared" si="276"/>
        <v>0</v>
      </c>
      <c r="E4468">
        <f t="shared" si="277"/>
        <v>1142.95919096262</v>
      </c>
      <c r="F4468">
        <f t="shared" si="278"/>
        <v>1194.38126157964</v>
      </c>
      <c r="G4468">
        <f t="shared" si="279"/>
        <v>1244.91699961033</v>
      </c>
    </row>
    <row r="4469" spans="1:7">
      <c r="A4469">
        <v>4466</v>
      </c>
      <c r="B4469">
        <v>1120.02</v>
      </c>
      <c r="C4469">
        <v>0</v>
      </c>
      <c r="D4469" s="1">
        <f t="shared" si="276"/>
        <v>0.000964268495205378</v>
      </c>
      <c r="E4469">
        <f t="shared" si="277"/>
        <v>1144.06131050177</v>
      </c>
      <c r="F4469">
        <f t="shared" si="278"/>
        <v>1194.38126157964</v>
      </c>
      <c r="G4469">
        <f t="shared" si="279"/>
        <v>1243.71656536846</v>
      </c>
    </row>
    <row r="4470" spans="1:7">
      <c r="A4470">
        <v>4467</v>
      </c>
      <c r="B4470">
        <v>1121.1</v>
      </c>
      <c r="C4470">
        <v>0</v>
      </c>
      <c r="D4470" s="1">
        <f t="shared" si="276"/>
        <v>-0.000847382035500685</v>
      </c>
      <c r="E4470">
        <f t="shared" si="277"/>
        <v>1143.09185349974</v>
      </c>
      <c r="F4470">
        <f t="shared" si="278"/>
        <v>1194.38126157964</v>
      </c>
      <c r="G4470">
        <f t="shared" si="279"/>
        <v>1244.77046844321</v>
      </c>
    </row>
    <row r="4471" spans="1:7">
      <c r="A4471">
        <v>4468</v>
      </c>
      <c r="B4471">
        <v>1120.15</v>
      </c>
      <c r="C4471">
        <v>1</v>
      </c>
      <c r="D4471" s="1">
        <f t="shared" si="276"/>
        <v>8.92737579787609e-6</v>
      </c>
      <c r="E4471">
        <f t="shared" si="277"/>
        <v>1143.10205831028</v>
      </c>
      <c r="F4471">
        <f t="shared" si="278"/>
        <v>1194.39192427001</v>
      </c>
      <c r="G4471">
        <f t="shared" si="279"/>
        <v>1244.78158097697</v>
      </c>
    </row>
    <row r="4472" spans="1:7">
      <c r="A4472">
        <v>4469</v>
      </c>
      <c r="B4472">
        <v>1120.16</v>
      </c>
      <c r="C4472">
        <v>0</v>
      </c>
      <c r="D4472" s="1">
        <f t="shared" si="276"/>
        <v>0</v>
      </c>
      <c r="E4472">
        <f t="shared" si="277"/>
        <v>1143.10205831028</v>
      </c>
      <c r="F4472">
        <f t="shared" si="278"/>
        <v>1194.39192427001</v>
      </c>
      <c r="G4472">
        <f t="shared" si="279"/>
        <v>1244.78158097697</v>
      </c>
    </row>
    <row r="4473" spans="1:7">
      <c r="A4473">
        <v>4470</v>
      </c>
      <c r="B4473">
        <v>1120.16</v>
      </c>
      <c r="C4473">
        <v>1</v>
      </c>
      <c r="D4473" s="1">
        <f t="shared" si="276"/>
        <v>0</v>
      </c>
      <c r="E4473">
        <f t="shared" si="277"/>
        <v>1143.10205831028</v>
      </c>
      <c r="F4473">
        <f t="shared" si="278"/>
        <v>1194.39192427001</v>
      </c>
      <c r="G4473">
        <f t="shared" si="279"/>
        <v>1244.78158097697</v>
      </c>
    </row>
    <row r="4474" spans="1:7">
      <c r="A4474">
        <v>4471</v>
      </c>
      <c r="B4474">
        <v>1120.16</v>
      </c>
      <c r="C4474">
        <v>1</v>
      </c>
      <c r="D4474" s="1">
        <f t="shared" si="276"/>
        <v>0</v>
      </c>
      <c r="E4474">
        <f t="shared" si="277"/>
        <v>1143.10205831028</v>
      </c>
      <c r="F4474">
        <f t="shared" si="278"/>
        <v>1194.39192427001</v>
      </c>
      <c r="G4474">
        <f t="shared" si="279"/>
        <v>1244.78158097697</v>
      </c>
    </row>
    <row r="4475" spans="1:7">
      <c r="A4475">
        <v>4472</v>
      </c>
      <c r="B4475">
        <v>1120.16</v>
      </c>
      <c r="C4475">
        <v>1</v>
      </c>
      <c r="D4475" s="1">
        <f t="shared" si="276"/>
        <v>-0.00158905870589913</v>
      </c>
      <c r="E4475">
        <f t="shared" si="277"/>
        <v>1141.2856020328</v>
      </c>
      <c r="F4475">
        <f t="shared" si="278"/>
        <v>1192.49396538449</v>
      </c>
      <c r="G4475">
        <f t="shared" si="279"/>
        <v>1242.80354996877</v>
      </c>
    </row>
    <row r="4476" spans="1:7">
      <c r="A4476">
        <v>4473</v>
      </c>
      <c r="B4476">
        <v>1118.38</v>
      </c>
      <c r="C4476">
        <v>0</v>
      </c>
      <c r="D4476" s="1">
        <f t="shared" si="276"/>
        <v>-0.00123392764534426</v>
      </c>
      <c r="E4476">
        <f t="shared" si="277"/>
        <v>1139.87733817721</v>
      </c>
      <c r="F4476">
        <f t="shared" si="278"/>
        <v>1192.49396538449</v>
      </c>
      <c r="G4476">
        <f t="shared" si="279"/>
        <v>1244.33707962681</v>
      </c>
    </row>
    <row r="4477" spans="1:7">
      <c r="A4477">
        <v>4474</v>
      </c>
      <c r="B4477">
        <v>1117</v>
      </c>
      <c r="C4477">
        <v>0</v>
      </c>
      <c r="D4477" s="1">
        <f t="shared" si="276"/>
        <v>-0.00125335720680402</v>
      </c>
      <c r="E4477">
        <f t="shared" si="277"/>
        <v>1138.44866470054</v>
      </c>
      <c r="F4477">
        <f t="shared" si="278"/>
        <v>1192.49396538449</v>
      </c>
      <c r="G4477">
        <f t="shared" si="279"/>
        <v>1245.89667847325</v>
      </c>
    </row>
    <row r="4478" spans="1:7">
      <c r="A4478">
        <v>4475</v>
      </c>
      <c r="B4478">
        <v>1115.6</v>
      </c>
      <c r="C4478">
        <v>0</v>
      </c>
      <c r="D4478" s="1">
        <f t="shared" si="276"/>
        <v>-0.00413230548583713</v>
      </c>
      <c r="E4478">
        <f t="shared" si="277"/>
        <v>1133.74424703805</v>
      </c>
      <c r="F4478">
        <f t="shared" si="278"/>
        <v>1192.49396538449</v>
      </c>
      <c r="G4478">
        <f t="shared" si="279"/>
        <v>1251.0451041525</v>
      </c>
    </row>
    <row r="4479" spans="1:7">
      <c r="A4479">
        <v>4476</v>
      </c>
      <c r="B4479">
        <v>1110.99</v>
      </c>
      <c r="C4479">
        <v>0</v>
      </c>
      <c r="D4479" s="1">
        <f t="shared" si="276"/>
        <v>0.000792086337410671</v>
      </c>
      <c r="E4479">
        <f t="shared" si="277"/>
        <v>1134.64227036625</v>
      </c>
      <c r="F4479">
        <f t="shared" si="278"/>
        <v>1192.49396538449</v>
      </c>
      <c r="G4479">
        <f t="shared" si="279"/>
        <v>1250.05416841801</v>
      </c>
    </row>
    <row r="4480" spans="1:7">
      <c r="A4480">
        <v>4477</v>
      </c>
      <c r="B4480">
        <v>1111.87</v>
      </c>
      <c r="C4480">
        <v>0</v>
      </c>
      <c r="D4480" s="1">
        <f t="shared" si="276"/>
        <v>0.000692527004056418</v>
      </c>
      <c r="E4480">
        <f t="shared" si="277"/>
        <v>1135.42804077842</v>
      </c>
      <c r="F4480">
        <f t="shared" si="278"/>
        <v>1192.49396538449</v>
      </c>
      <c r="G4480">
        <f t="shared" si="279"/>
        <v>1249.18847214985</v>
      </c>
    </row>
    <row r="4481" spans="1:7">
      <c r="A4481">
        <v>4478</v>
      </c>
      <c r="B4481">
        <v>1112.64</v>
      </c>
      <c r="C4481">
        <v>0</v>
      </c>
      <c r="D4481" s="1">
        <f t="shared" si="276"/>
        <v>0.00248058671268334</v>
      </c>
      <c r="E4481">
        <f t="shared" si="277"/>
        <v>1138.24456848958</v>
      </c>
      <c r="F4481">
        <f t="shared" si="278"/>
        <v>1192.49396538449</v>
      </c>
      <c r="G4481">
        <f t="shared" si="279"/>
        <v>1246.0897518242</v>
      </c>
    </row>
    <row r="4482" spans="1:7">
      <c r="A4482">
        <v>4479</v>
      </c>
      <c r="B4482">
        <v>1115.4</v>
      </c>
      <c r="C4482">
        <v>0</v>
      </c>
      <c r="D4482" s="1">
        <f t="shared" si="276"/>
        <v>0.00537923614846692</v>
      </c>
      <c r="E4482">
        <f t="shared" si="277"/>
        <v>1144.3674548182</v>
      </c>
      <c r="F4482">
        <f t="shared" si="278"/>
        <v>1192.49396538449</v>
      </c>
      <c r="G4482">
        <f t="shared" si="279"/>
        <v>1239.38674078695</v>
      </c>
    </row>
    <row r="4483" spans="1:7">
      <c r="A4483">
        <v>4480</v>
      </c>
      <c r="B4483">
        <v>1121.4</v>
      </c>
      <c r="C4483">
        <v>1</v>
      </c>
      <c r="D4483" s="1">
        <f t="shared" si="276"/>
        <v>-0.00124843945068672</v>
      </c>
      <c r="E4483">
        <f t="shared" si="277"/>
        <v>1142.93878134152</v>
      </c>
      <c r="F4483">
        <f t="shared" si="278"/>
        <v>1191.0052088734</v>
      </c>
      <c r="G4483">
        <f t="shared" si="279"/>
        <v>1237.83944148509</v>
      </c>
    </row>
    <row r="4484" spans="1:7">
      <c r="A4484">
        <v>4481</v>
      </c>
      <c r="B4484">
        <v>1120</v>
      </c>
      <c r="C4484">
        <v>1</v>
      </c>
      <c r="D4484" s="1">
        <f t="shared" ref="D4484:D4547" si="280">(B4485-B4484)/B4484</f>
        <v>-0.00065178571428573</v>
      </c>
      <c r="E4484">
        <f t="shared" ref="E4484:E4547" si="281">(E4483+E4483*D4484)</f>
        <v>1142.19383017154</v>
      </c>
      <c r="F4484">
        <f t="shared" ref="F4484:F4547" si="282">IF(C4484=0,F4483,F4483+F4483*D4484)</f>
        <v>1190.22892869261</v>
      </c>
      <c r="G4484">
        <f t="shared" ref="G4484:G4547" si="283">IF(C4484=0,G4483-G4483*D4484,G4483+G4483*D4484)</f>
        <v>1237.03263542055</v>
      </c>
    </row>
    <row r="4485" spans="1:7">
      <c r="A4485">
        <v>4482</v>
      </c>
      <c r="B4485">
        <v>1119.27</v>
      </c>
      <c r="C4485">
        <v>0</v>
      </c>
      <c r="D4485" s="1">
        <f t="shared" si="280"/>
        <v>-0.000285900631661651</v>
      </c>
      <c r="E4485">
        <f t="shared" si="281"/>
        <v>1141.86727623401</v>
      </c>
      <c r="F4485">
        <f t="shared" si="282"/>
        <v>1190.22892869261</v>
      </c>
      <c r="G4485">
        <f t="shared" si="283"/>
        <v>1237.38630383241</v>
      </c>
    </row>
    <row r="4486" spans="1:7">
      <c r="A4486">
        <v>4483</v>
      </c>
      <c r="B4486">
        <v>1118.95</v>
      </c>
      <c r="C4486">
        <v>1</v>
      </c>
      <c r="D4486" s="1">
        <f t="shared" si="280"/>
        <v>-0.000849010232807583</v>
      </c>
      <c r="E4486">
        <f t="shared" si="281"/>
        <v>1140.89781923198</v>
      </c>
      <c r="F4486">
        <f t="shared" si="282"/>
        <v>1189.21841215277</v>
      </c>
      <c r="G4486">
        <f t="shared" si="283"/>
        <v>1236.33575019852</v>
      </c>
    </row>
    <row r="4487" spans="1:7">
      <c r="A4487">
        <v>4484</v>
      </c>
      <c r="B4487">
        <v>1118</v>
      </c>
      <c r="C4487">
        <v>1</v>
      </c>
      <c r="D4487" s="1">
        <f t="shared" si="280"/>
        <v>0.000527728085867548</v>
      </c>
      <c r="E4487">
        <f t="shared" si="281"/>
        <v>1141.4999030543</v>
      </c>
      <c r="F4487">
        <f t="shared" si="282"/>
        <v>1189.84599610909</v>
      </c>
      <c r="G4487">
        <f t="shared" si="283"/>
        <v>1236.98819929746</v>
      </c>
    </row>
    <row r="4488" spans="1:7">
      <c r="A4488">
        <v>4485</v>
      </c>
      <c r="B4488">
        <v>1118.59</v>
      </c>
      <c r="C4488">
        <v>1</v>
      </c>
      <c r="D4488" s="1">
        <f t="shared" si="280"/>
        <v>0.000348653215208522</v>
      </c>
      <c r="E4488">
        <f t="shared" si="281"/>
        <v>1141.89789066566</v>
      </c>
      <c r="F4488">
        <f t="shared" si="282"/>
        <v>1190.26083974124</v>
      </c>
      <c r="G4488">
        <f t="shared" si="283"/>
        <v>1237.41947921032</v>
      </c>
    </row>
    <row r="4489" spans="1:7">
      <c r="A4489">
        <v>4486</v>
      </c>
      <c r="B4489">
        <v>1118.98</v>
      </c>
      <c r="C4489">
        <v>0</v>
      </c>
      <c r="D4489" s="1">
        <f t="shared" si="280"/>
        <v>-0.000795367209422957</v>
      </c>
      <c r="E4489">
        <f t="shared" si="281"/>
        <v>1140.98966252691</v>
      </c>
      <c r="F4489">
        <f t="shared" si="282"/>
        <v>1190.26083974124</v>
      </c>
      <c r="G4489">
        <f t="shared" si="283"/>
        <v>1238.40368208838</v>
      </c>
    </row>
    <row r="4490" spans="1:7">
      <c r="A4490">
        <v>4487</v>
      </c>
      <c r="B4490">
        <v>1118.09</v>
      </c>
      <c r="C4490">
        <v>1</v>
      </c>
      <c r="D4490" s="1">
        <f t="shared" si="280"/>
        <v>0.000751281202765561</v>
      </c>
      <c r="E4490">
        <f t="shared" si="281"/>
        <v>1141.84686661292</v>
      </c>
      <c r="F4490">
        <f t="shared" si="282"/>
        <v>1191.15506033653</v>
      </c>
      <c r="G4490">
        <f t="shared" si="283"/>
        <v>1239.33407149617</v>
      </c>
    </row>
    <row r="4491" spans="1:7">
      <c r="A4491">
        <v>4488</v>
      </c>
      <c r="B4491">
        <v>1118.93</v>
      </c>
      <c r="C4491">
        <v>1</v>
      </c>
      <c r="D4491" s="1">
        <f t="shared" si="280"/>
        <v>3.57484382400719e-5</v>
      </c>
      <c r="E4491">
        <f t="shared" si="281"/>
        <v>1141.88768585511</v>
      </c>
      <c r="F4491">
        <f t="shared" si="282"/>
        <v>1191.19764226964</v>
      </c>
      <c r="G4491">
        <f t="shared" si="283"/>
        <v>1239.37837575369</v>
      </c>
    </row>
    <row r="4492" spans="1:7">
      <c r="A4492">
        <v>4489</v>
      </c>
      <c r="B4492">
        <v>1118.97</v>
      </c>
      <c r="C4492">
        <v>0</v>
      </c>
      <c r="D4492" s="1">
        <f t="shared" si="280"/>
        <v>2.68103702511888e-5</v>
      </c>
      <c r="E4492">
        <f t="shared" si="281"/>
        <v>1141.91830028675</v>
      </c>
      <c r="F4492">
        <f t="shared" si="282"/>
        <v>1191.19764226964</v>
      </c>
      <c r="G4492">
        <f t="shared" si="283"/>
        <v>1239.34514756055</v>
      </c>
    </row>
    <row r="4493" spans="1:7">
      <c r="A4493">
        <v>4490</v>
      </c>
      <c r="B4493">
        <v>1119</v>
      </c>
      <c r="C4493">
        <v>1</v>
      </c>
      <c r="D4493" s="1">
        <f t="shared" si="280"/>
        <v>0.000446827524575514</v>
      </c>
      <c r="E4493">
        <f t="shared" si="281"/>
        <v>1142.42854081414</v>
      </c>
      <c r="F4493">
        <f t="shared" si="282"/>
        <v>1191.72990216341</v>
      </c>
      <c r="G4493">
        <f t="shared" si="283"/>
        <v>1239.89892108493</v>
      </c>
    </row>
    <row r="4494" spans="1:7">
      <c r="A4494">
        <v>4491</v>
      </c>
      <c r="B4494">
        <v>1119.5</v>
      </c>
      <c r="C4494">
        <v>0</v>
      </c>
      <c r="D4494" s="1">
        <f t="shared" si="280"/>
        <v>0.000446627958910228</v>
      </c>
      <c r="E4494">
        <f t="shared" si="281"/>
        <v>1142.93878134152</v>
      </c>
      <c r="F4494">
        <f t="shared" si="282"/>
        <v>1191.72990216341</v>
      </c>
      <c r="G4494">
        <f t="shared" si="283"/>
        <v>1239.34514756055</v>
      </c>
    </row>
    <row r="4495" spans="1:7">
      <c r="A4495">
        <v>4492</v>
      </c>
      <c r="B4495">
        <v>1120</v>
      </c>
      <c r="C4495">
        <v>1</v>
      </c>
      <c r="D4495" s="1">
        <f t="shared" si="280"/>
        <v>0.0041249999999999</v>
      </c>
      <c r="E4495">
        <f t="shared" si="281"/>
        <v>1147.65340381455</v>
      </c>
      <c r="F4495">
        <f t="shared" si="282"/>
        <v>1196.64578800983</v>
      </c>
      <c r="G4495">
        <f t="shared" si="283"/>
        <v>1244.45744629424</v>
      </c>
    </row>
    <row r="4496" spans="1:7">
      <c r="A4496">
        <v>4493</v>
      </c>
      <c r="B4496">
        <v>1124.62</v>
      </c>
      <c r="C4496">
        <v>0</v>
      </c>
      <c r="D4496" s="1">
        <f t="shared" si="280"/>
        <v>0.00300545962191683</v>
      </c>
      <c r="E4496">
        <f t="shared" si="281"/>
        <v>1151.10262977967</v>
      </c>
      <c r="F4496">
        <f t="shared" si="282"/>
        <v>1196.64578800983</v>
      </c>
      <c r="G4496">
        <f t="shared" si="283"/>
        <v>1240.71727968821</v>
      </c>
    </row>
    <row r="4497" spans="1:7">
      <c r="A4497">
        <v>4494</v>
      </c>
      <c r="B4497">
        <v>1128</v>
      </c>
      <c r="C4497">
        <v>0</v>
      </c>
      <c r="D4497" s="1">
        <f t="shared" si="280"/>
        <v>0.00111702127659574</v>
      </c>
      <c r="E4497">
        <f t="shared" si="281"/>
        <v>1152.38843590868</v>
      </c>
      <c r="F4497">
        <f t="shared" si="282"/>
        <v>1196.64578800983</v>
      </c>
      <c r="G4497">
        <f t="shared" si="283"/>
        <v>1239.33137208856</v>
      </c>
    </row>
    <row r="4498" spans="1:7">
      <c r="A4498">
        <v>4495</v>
      </c>
      <c r="B4498">
        <v>1129.26</v>
      </c>
      <c r="C4498">
        <v>0</v>
      </c>
      <c r="D4498" s="1">
        <f t="shared" si="280"/>
        <v>-0.00021252855852506</v>
      </c>
      <c r="E4498">
        <f t="shared" si="281"/>
        <v>1152.14352045554</v>
      </c>
      <c r="F4498">
        <f t="shared" si="282"/>
        <v>1196.64578800983</v>
      </c>
      <c r="G4498">
        <f t="shared" si="283"/>
        <v>1239.5947653986</v>
      </c>
    </row>
    <row r="4499" spans="1:7">
      <c r="A4499">
        <v>4496</v>
      </c>
      <c r="B4499">
        <v>1129.02</v>
      </c>
      <c r="C4499">
        <v>0</v>
      </c>
      <c r="D4499" s="1">
        <f t="shared" si="280"/>
        <v>0.00290517439903631</v>
      </c>
      <c r="E4499">
        <f t="shared" si="281"/>
        <v>1155.49069831518</v>
      </c>
      <c r="F4499">
        <f t="shared" si="282"/>
        <v>1196.64578800983</v>
      </c>
      <c r="G4499">
        <f t="shared" si="283"/>
        <v>1235.99352642099</v>
      </c>
    </row>
    <row r="4500" spans="1:7">
      <c r="A4500">
        <v>4497</v>
      </c>
      <c r="B4500">
        <v>1132.3</v>
      </c>
      <c r="C4500">
        <v>0</v>
      </c>
      <c r="D4500" s="1">
        <f t="shared" si="280"/>
        <v>1.76631634725619e-5</v>
      </c>
      <c r="E4500">
        <f t="shared" si="281"/>
        <v>1155.51110793628</v>
      </c>
      <c r="F4500">
        <f t="shared" si="282"/>
        <v>1196.64578800983</v>
      </c>
      <c r="G4500">
        <f t="shared" si="283"/>
        <v>1235.97169486528</v>
      </c>
    </row>
    <row r="4501" spans="1:7">
      <c r="A4501">
        <v>4498</v>
      </c>
      <c r="B4501">
        <v>1132.32</v>
      </c>
      <c r="C4501">
        <v>1</v>
      </c>
      <c r="D4501" s="1">
        <f t="shared" si="280"/>
        <v>0.000194291366398215</v>
      </c>
      <c r="E4501">
        <f t="shared" si="281"/>
        <v>1155.73561376833</v>
      </c>
      <c r="F4501">
        <f t="shared" si="282"/>
        <v>1196.87828595508</v>
      </c>
      <c r="G4501">
        <f t="shared" si="283"/>
        <v>1236.2118334947</v>
      </c>
    </row>
    <row r="4502" spans="1:7">
      <c r="A4502">
        <v>4499</v>
      </c>
      <c r="B4502">
        <v>1132.54</v>
      </c>
      <c r="C4502">
        <v>1</v>
      </c>
      <c r="D4502" s="1">
        <f t="shared" si="280"/>
        <v>0.0030109311812387</v>
      </c>
      <c r="E4502">
        <f t="shared" si="281"/>
        <v>1159.21545416509</v>
      </c>
      <c r="F4502">
        <f t="shared" si="282"/>
        <v>1200.48200410641</v>
      </c>
      <c r="G4502">
        <f t="shared" si="283"/>
        <v>1239.93398225079</v>
      </c>
    </row>
    <row r="4503" spans="1:7">
      <c r="A4503">
        <v>4500</v>
      </c>
      <c r="B4503">
        <v>1135.95</v>
      </c>
      <c r="C4503">
        <v>0</v>
      </c>
      <c r="D4503" s="1">
        <f t="shared" si="280"/>
        <v>0.000343324970289073</v>
      </c>
      <c r="E4503">
        <f t="shared" si="281"/>
        <v>1159.61344177645</v>
      </c>
      <c r="F4503">
        <f t="shared" si="282"/>
        <v>1200.48200410641</v>
      </c>
      <c r="G4503">
        <f t="shared" si="283"/>
        <v>1239.50828195317</v>
      </c>
    </row>
    <row r="4504" spans="1:7">
      <c r="A4504">
        <v>4501</v>
      </c>
      <c r="B4504">
        <v>1136.34</v>
      </c>
      <c r="C4504">
        <v>0</v>
      </c>
      <c r="D4504" s="1">
        <f t="shared" si="280"/>
        <v>-0.00155763239875388</v>
      </c>
      <c r="E4504">
        <f t="shared" si="281"/>
        <v>1157.80719030951</v>
      </c>
      <c r="F4504">
        <f t="shared" si="282"/>
        <v>1200.48200410641</v>
      </c>
      <c r="G4504">
        <f t="shared" si="283"/>
        <v>1241.43898021167</v>
      </c>
    </row>
    <row r="4505" spans="1:7">
      <c r="A4505">
        <v>4502</v>
      </c>
      <c r="B4505">
        <v>1134.57</v>
      </c>
      <c r="C4505">
        <v>0</v>
      </c>
      <c r="D4505" s="1">
        <f t="shared" si="280"/>
        <v>-0.00042306777016845</v>
      </c>
      <c r="E4505">
        <f t="shared" si="281"/>
        <v>1157.31735940322</v>
      </c>
      <c r="F4505">
        <f t="shared" si="282"/>
        <v>1200.48200410641</v>
      </c>
      <c r="G4505">
        <f t="shared" si="283"/>
        <v>1241.96419303282</v>
      </c>
    </row>
    <row r="4506" spans="1:7">
      <c r="A4506">
        <v>4503</v>
      </c>
      <c r="B4506">
        <v>1134.09</v>
      </c>
      <c r="C4506">
        <v>0</v>
      </c>
      <c r="D4506" s="1">
        <f t="shared" si="280"/>
        <v>-0.00132264635081872</v>
      </c>
      <c r="E4506">
        <f t="shared" si="281"/>
        <v>1155.78663782107</v>
      </c>
      <c r="F4506">
        <f t="shared" si="282"/>
        <v>1200.48200410641</v>
      </c>
      <c r="G4506">
        <f t="shared" si="283"/>
        <v>1243.60687244059</v>
      </c>
    </row>
    <row r="4507" spans="1:7">
      <c r="A4507">
        <v>4504</v>
      </c>
      <c r="B4507">
        <v>1132.59</v>
      </c>
      <c r="C4507">
        <v>1</v>
      </c>
      <c r="D4507" s="1">
        <f t="shared" si="280"/>
        <v>-6.18052428504016e-5</v>
      </c>
      <c r="E4507">
        <f t="shared" si="281"/>
        <v>1155.71520414723</v>
      </c>
      <c r="F4507">
        <f t="shared" si="282"/>
        <v>1200.40780802461</v>
      </c>
      <c r="G4507">
        <f t="shared" si="283"/>
        <v>1243.53001101582</v>
      </c>
    </row>
    <row r="4508" spans="1:7">
      <c r="A4508">
        <v>4505</v>
      </c>
      <c r="B4508">
        <v>1132.52</v>
      </c>
      <c r="C4508">
        <v>0</v>
      </c>
      <c r="D4508" s="1">
        <f t="shared" si="280"/>
        <v>-0.000459153039239909</v>
      </c>
      <c r="E4508">
        <f t="shared" si="281"/>
        <v>1155.18455399875</v>
      </c>
      <c r="F4508">
        <f t="shared" si="282"/>
        <v>1200.40780802461</v>
      </c>
      <c r="G4508">
        <f t="shared" si="283"/>
        <v>1244.10098159977</v>
      </c>
    </row>
    <row r="4509" spans="1:7">
      <c r="A4509">
        <v>4506</v>
      </c>
      <c r="B4509">
        <v>1132</v>
      </c>
      <c r="C4509">
        <v>1</v>
      </c>
      <c r="D4509" s="1">
        <f t="shared" si="280"/>
        <v>-0.00100706713780928</v>
      </c>
      <c r="E4509">
        <f t="shared" si="281"/>
        <v>1154.02120559631</v>
      </c>
      <c r="F4509">
        <f t="shared" si="282"/>
        <v>1199.19891676918</v>
      </c>
      <c r="G4509">
        <f t="shared" si="283"/>
        <v>1242.84808838508</v>
      </c>
    </row>
    <row r="4510" spans="1:7">
      <c r="A4510">
        <v>4507</v>
      </c>
      <c r="B4510">
        <v>1130.86</v>
      </c>
      <c r="C4510">
        <v>1</v>
      </c>
      <c r="D4510" s="1">
        <f t="shared" si="280"/>
        <v>-0.00240524910245282</v>
      </c>
      <c r="E4510">
        <f t="shared" si="281"/>
        <v>1151.24549712734</v>
      </c>
      <c r="F4510">
        <f t="shared" si="282"/>
        <v>1196.31454465096</v>
      </c>
      <c r="G4510">
        <f t="shared" si="283"/>
        <v>1239.85872913601</v>
      </c>
    </row>
    <row r="4511" spans="1:7">
      <c r="A4511">
        <v>4508</v>
      </c>
      <c r="B4511">
        <v>1128.14</v>
      </c>
      <c r="C4511">
        <v>1</v>
      </c>
      <c r="D4511" s="1">
        <f t="shared" si="280"/>
        <v>0.00167532398461173</v>
      </c>
      <c r="E4511">
        <f t="shared" si="281"/>
        <v>1153.17420632086</v>
      </c>
      <c r="F4511">
        <f t="shared" si="282"/>
        <v>1198.31875910075</v>
      </c>
      <c r="G4511">
        <f t="shared" si="283"/>
        <v>1241.93589420246</v>
      </c>
    </row>
    <row r="4512" spans="1:7">
      <c r="A4512">
        <v>4509</v>
      </c>
      <c r="B4512">
        <v>1130.03</v>
      </c>
      <c r="C4512">
        <v>0</v>
      </c>
      <c r="D4512" s="1">
        <f t="shared" si="280"/>
        <v>0.000203534419440208</v>
      </c>
      <c r="E4512">
        <f t="shared" si="281"/>
        <v>1153.40891696345</v>
      </c>
      <c r="F4512">
        <f t="shared" si="282"/>
        <v>1198.31875910075</v>
      </c>
      <c r="G4512">
        <f t="shared" si="283"/>
        <v>1241.68311750125</v>
      </c>
    </row>
    <row r="4513" spans="1:7">
      <c r="A4513">
        <v>4510</v>
      </c>
      <c r="B4513">
        <v>1130.26</v>
      </c>
      <c r="C4513">
        <v>0</v>
      </c>
      <c r="D4513" s="1">
        <f t="shared" si="280"/>
        <v>-0.000159255392564599</v>
      </c>
      <c r="E4513">
        <f t="shared" si="281"/>
        <v>1153.22523037359</v>
      </c>
      <c r="F4513">
        <f t="shared" si="282"/>
        <v>1198.31875910075</v>
      </c>
      <c r="G4513">
        <f t="shared" si="283"/>
        <v>1241.88086223357</v>
      </c>
    </row>
    <row r="4514" spans="1:7">
      <c r="A4514">
        <v>4511</v>
      </c>
      <c r="B4514">
        <v>1130.08</v>
      </c>
      <c r="C4514">
        <v>0</v>
      </c>
      <c r="D4514" s="1">
        <f t="shared" si="280"/>
        <v>-0.000805252725470634</v>
      </c>
      <c r="E4514">
        <f t="shared" si="281"/>
        <v>1152.29659261375</v>
      </c>
      <c r="F4514">
        <f t="shared" si="282"/>
        <v>1198.31875910075</v>
      </c>
      <c r="G4514">
        <f t="shared" si="283"/>
        <v>1242.88089018259</v>
      </c>
    </row>
    <row r="4515" spans="1:7">
      <c r="A4515">
        <v>4512</v>
      </c>
      <c r="B4515">
        <v>1129.17</v>
      </c>
      <c r="C4515">
        <v>0</v>
      </c>
      <c r="D4515" s="1">
        <f t="shared" si="280"/>
        <v>-0.000681916806149634</v>
      </c>
      <c r="E4515">
        <f t="shared" si="281"/>
        <v>1151.51082220158</v>
      </c>
      <c r="F4515">
        <f t="shared" si="282"/>
        <v>1198.31875910075</v>
      </c>
      <c r="G4515">
        <f t="shared" si="283"/>
        <v>1243.72843154965</v>
      </c>
    </row>
    <row r="4516" spans="1:7">
      <c r="A4516">
        <v>4513</v>
      </c>
      <c r="B4516">
        <v>1128.4</v>
      </c>
      <c r="C4516">
        <v>0</v>
      </c>
      <c r="D4516" s="1">
        <f t="shared" si="280"/>
        <v>-0.000159517901453442</v>
      </c>
      <c r="E4516">
        <f t="shared" si="281"/>
        <v>1151.32713561172</v>
      </c>
      <c r="F4516">
        <f t="shared" si="282"/>
        <v>1198.31875910075</v>
      </c>
      <c r="G4516">
        <f t="shared" si="283"/>
        <v>1243.92682849903</v>
      </c>
    </row>
    <row r="4517" spans="1:7">
      <c r="A4517">
        <v>4514</v>
      </c>
      <c r="B4517">
        <v>1128.22</v>
      </c>
      <c r="C4517">
        <v>1</v>
      </c>
      <c r="D4517" s="1">
        <f t="shared" si="280"/>
        <v>0.000682491003527665</v>
      </c>
      <c r="E4517">
        <f t="shared" si="281"/>
        <v>1152.1129060239</v>
      </c>
      <c r="F4517">
        <f t="shared" si="282"/>
        <v>1199.1366008732</v>
      </c>
      <c r="G4517">
        <f t="shared" si="283"/>
        <v>1244.77579736853</v>
      </c>
    </row>
    <row r="4518" spans="1:7">
      <c r="A4518">
        <v>4515</v>
      </c>
      <c r="B4518">
        <v>1128.99</v>
      </c>
      <c r="C4518">
        <v>0</v>
      </c>
      <c r="D4518" s="1">
        <f t="shared" si="280"/>
        <v>-0.000726312899139883</v>
      </c>
      <c r="E4518">
        <f t="shared" si="281"/>
        <v>1151.27611155899</v>
      </c>
      <c r="F4518">
        <f t="shared" si="282"/>
        <v>1199.1366008732</v>
      </c>
      <c r="G4518">
        <f t="shared" si="283"/>
        <v>1245.67989408669</v>
      </c>
    </row>
    <row r="4519" spans="1:7">
      <c r="A4519">
        <v>4516</v>
      </c>
      <c r="B4519">
        <v>1128.17</v>
      </c>
      <c r="C4519">
        <v>1</v>
      </c>
      <c r="D4519" s="1">
        <f t="shared" si="280"/>
        <v>0.000257053458255372</v>
      </c>
      <c r="E4519">
        <f t="shared" si="281"/>
        <v>1151.57205106487</v>
      </c>
      <c r="F4519">
        <f t="shared" si="282"/>
        <v>1199.44484308337</v>
      </c>
      <c r="G4519">
        <f t="shared" si="283"/>
        <v>1246.00010041135</v>
      </c>
    </row>
    <row r="4520" spans="1:7">
      <c r="A4520">
        <v>4517</v>
      </c>
      <c r="B4520">
        <v>1128.46</v>
      </c>
      <c r="C4520">
        <v>0</v>
      </c>
      <c r="D4520" s="1">
        <f t="shared" si="280"/>
        <v>-0.00589298690250438</v>
      </c>
      <c r="E4520">
        <f t="shared" si="281"/>
        <v>1144.78585205065</v>
      </c>
      <c r="F4520">
        <f t="shared" si="282"/>
        <v>1199.44484308337</v>
      </c>
      <c r="G4520">
        <f t="shared" si="283"/>
        <v>1253.34276268359</v>
      </c>
    </row>
    <row r="4521" spans="1:7">
      <c r="A4521">
        <v>4518</v>
      </c>
      <c r="B4521">
        <v>1121.81</v>
      </c>
      <c r="C4521">
        <v>0</v>
      </c>
      <c r="D4521" s="1">
        <f t="shared" si="280"/>
        <v>-0.000641819916028585</v>
      </c>
      <c r="E4521">
        <f t="shared" si="281"/>
        <v>1144.05110569122</v>
      </c>
      <c r="F4521">
        <f t="shared" si="282"/>
        <v>1199.44484308337</v>
      </c>
      <c r="G4521">
        <f t="shared" si="283"/>
        <v>1254.14718303029</v>
      </c>
    </row>
    <row r="4522" spans="1:7">
      <c r="A4522">
        <v>4519</v>
      </c>
      <c r="B4522">
        <v>1121.09</v>
      </c>
      <c r="C4522">
        <v>0</v>
      </c>
      <c r="D4522" s="1">
        <f t="shared" si="280"/>
        <v>0.00214077371129891</v>
      </c>
      <c r="E4522">
        <f t="shared" si="281"/>
        <v>1146.50026022267</v>
      </c>
      <c r="F4522">
        <f t="shared" si="282"/>
        <v>1199.44484308337</v>
      </c>
      <c r="G4522">
        <f t="shared" si="283"/>
        <v>1251.46233771076</v>
      </c>
    </row>
    <row r="4523" spans="1:7">
      <c r="A4523">
        <v>4520</v>
      </c>
      <c r="B4523">
        <v>1123.49</v>
      </c>
      <c r="C4523">
        <v>0</v>
      </c>
      <c r="D4523" s="1">
        <f t="shared" si="280"/>
        <v>-0.00123721617459888</v>
      </c>
      <c r="E4523">
        <f t="shared" si="281"/>
        <v>1145.08179155654</v>
      </c>
      <c r="F4523">
        <f t="shared" si="282"/>
        <v>1199.44484308337</v>
      </c>
      <c r="G4523">
        <f t="shared" si="283"/>
        <v>1253.01066715688</v>
      </c>
    </row>
    <row r="4524" spans="1:7">
      <c r="A4524">
        <v>4521</v>
      </c>
      <c r="B4524">
        <v>1122.1</v>
      </c>
      <c r="C4524">
        <v>1</v>
      </c>
      <c r="D4524" s="1">
        <f t="shared" si="280"/>
        <v>0.00155957579538366</v>
      </c>
      <c r="E4524">
        <f t="shared" si="281"/>
        <v>1146.86763340238</v>
      </c>
      <c r="F4524">
        <f t="shared" si="282"/>
        <v>1201.31546822854</v>
      </c>
      <c r="G4524">
        <f t="shared" si="283"/>
        <v>1254.96483226473</v>
      </c>
    </row>
    <row r="4525" spans="1:7">
      <c r="A4525">
        <v>4522</v>
      </c>
      <c r="B4525">
        <v>1123.85</v>
      </c>
      <c r="C4525">
        <v>0</v>
      </c>
      <c r="D4525" s="1">
        <f t="shared" si="280"/>
        <v>-0.000364817368865822</v>
      </c>
      <c r="E4525">
        <f t="shared" si="281"/>
        <v>1146.44923616993</v>
      </c>
      <c r="F4525">
        <f t="shared" si="282"/>
        <v>1201.31546822854</v>
      </c>
      <c r="G4525">
        <f t="shared" si="283"/>
        <v>1255.42266523286</v>
      </c>
    </row>
    <row r="4526" spans="1:7">
      <c r="A4526">
        <v>4523</v>
      </c>
      <c r="B4526">
        <v>1123.44</v>
      </c>
      <c r="C4526">
        <v>0</v>
      </c>
      <c r="D4526" s="1">
        <f t="shared" si="280"/>
        <v>-0.00073880225023157</v>
      </c>
      <c r="E4526">
        <f t="shared" si="281"/>
        <v>1145.60223689447</v>
      </c>
      <c r="F4526">
        <f t="shared" si="282"/>
        <v>1201.31546822854</v>
      </c>
      <c r="G4526">
        <f t="shared" si="283"/>
        <v>1256.35017432293</v>
      </c>
    </row>
    <row r="4527" spans="1:7">
      <c r="A4527">
        <v>4524</v>
      </c>
      <c r="B4527">
        <v>1122.61</v>
      </c>
      <c r="C4527">
        <v>1</v>
      </c>
      <c r="D4527" s="1">
        <f t="shared" si="280"/>
        <v>0.00203988918680592</v>
      </c>
      <c r="E4527">
        <f t="shared" si="281"/>
        <v>1147.93913850989</v>
      </c>
      <c r="F4527">
        <f t="shared" si="282"/>
        <v>1203.76601866212</v>
      </c>
      <c r="G4527">
        <f t="shared" si="283"/>
        <v>1258.91298945837</v>
      </c>
    </row>
    <row r="4528" spans="1:7">
      <c r="A4528">
        <v>4525</v>
      </c>
      <c r="B4528">
        <v>1124.9</v>
      </c>
      <c r="C4528">
        <v>0</v>
      </c>
      <c r="D4528" s="1">
        <f t="shared" si="280"/>
        <v>0.00186683260734279</v>
      </c>
      <c r="E4528">
        <f t="shared" si="281"/>
        <v>1150.08214872491</v>
      </c>
      <c r="F4528">
        <f t="shared" si="282"/>
        <v>1203.76601866212</v>
      </c>
      <c r="G4528">
        <f t="shared" si="283"/>
        <v>1256.56280963984</v>
      </c>
    </row>
    <row r="4529" spans="1:7">
      <c r="A4529">
        <v>4526</v>
      </c>
      <c r="B4529">
        <v>1127</v>
      </c>
      <c r="C4529">
        <v>0</v>
      </c>
      <c r="D4529" s="1">
        <f t="shared" si="280"/>
        <v>-0.00220940550133098</v>
      </c>
      <c r="E4529">
        <f t="shared" si="281"/>
        <v>1147.54115089853</v>
      </c>
      <c r="F4529">
        <f t="shared" si="282"/>
        <v>1203.76601866212</v>
      </c>
      <c r="G4529">
        <f t="shared" si="283"/>
        <v>1259.33906642423</v>
      </c>
    </row>
    <row r="4530" spans="1:7">
      <c r="A4530">
        <v>4527</v>
      </c>
      <c r="B4530">
        <v>1124.51</v>
      </c>
      <c r="C4530">
        <v>1</v>
      </c>
      <c r="D4530" s="1">
        <f t="shared" si="280"/>
        <v>-0.0014939840463847</v>
      </c>
      <c r="E4530">
        <f t="shared" si="281"/>
        <v>1145.82674272652</v>
      </c>
      <c r="F4530">
        <f t="shared" si="282"/>
        <v>1201.96761143466</v>
      </c>
      <c r="G4530">
        <f t="shared" si="283"/>
        <v>1257.45763395</v>
      </c>
    </row>
    <row r="4531" spans="1:7">
      <c r="A4531">
        <v>4528</v>
      </c>
      <c r="B4531">
        <v>1122.83</v>
      </c>
      <c r="C4531">
        <v>1</v>
      </c>
      <c r="D4531" s="1">
        <f t="shared" si="280"/>
        <v>1.78121354078372e-5</v>
      </c>
      <c r="E4531">
        <f t="shared" si="281"/>
        <v>1145.84715234761</v>
      </c>
      <c r="F4531">
        <f t="shared" si="282"/>
        <v>1201.98902104451</v>
      </c>
      <c r="G4531">
        <f t="shared" si="283"/>
        <v>1257.48003195565</v>
      </c>
    </row>
    <row r="4532" spans="1:7">
      <c r="A4532">
        <v>4529</v>
      </c>
      <c r="B4532">
        <v>1122.85</v>
      </c>
      <c r="C4532">
        <v>0</v>
      </c>
      <c r="D4532" s="1">
        <f t="shared" si="280"/>
        <v>0.00280536135726062</v>
      </c>
      <c r="E4532">
        <f t="shared" si="281"/>
        <v>1149.06166767014</v>
      </c>
      <c r="F4532">
        <f t="shared" si="282"/>
        <v>1201.98902104451</v>
      </c>
      <c r="G4532">
        <f t="shared" si="283"/>
        <v>1253.95234606647</v>
      </c>
    </row>
    <row r="4533" spans="1:7">
      <c r="A4533">
        <v>4530</v>
      </c>
      <c r="B4533">
        <v>1126</v>
      </c>
      <c r="C4533">
        <v>0</v>
      </c>
      <c r="D4533" s="1">
        <f t="shared" si="280"/>
        <v>-0.00341030195381876</v>
      </c>
      <c r="E4533">
        <f t="shared" si="281"/>
        <v>1145.14302041982</v>
      </c>
      <c r="F4533">
        <f t="shared" si="282"/>
        <v>1201.98902104451</v>
      </c>
      <c r="G4533">
        <f t="shared" si="283"/>
        <v>1258.22870220226</v>
      </c>
    </row>
    <row r="4534" spans="1:7">
      <c r="A4534">
        <v>4531</v>
      </c>
      <c r="B4534">
        <v>1122.16</v>
      </c>
      <c r="C4534">
        <v>1</v>
      </c>
      <c r="D4534" s="1">
        <f t="shared" si="280"/>
        <v>-0.000525771725957212</v>
      </c>
      <c r="E4534">
        <f t="shared" si="281"/>
        <v>1144.54093659751</v>
      </c>
      <c r="F4534">
        <f t="shared" si="282"/>
        <v>1201.35704920234</v>
      </c>
      <c r="G4534">
        <f t="shared" si="283"/>
        <v>1257.56716112585</v>
      </c>
    </row>
    <row r="4535" spans="1:7">
      <c r="A4535">
        <v>4532</v>
      </c>
      <c r="B4535">
        <v>1121.57</v>
      </c>
      <c r="C4535">
        <v>1</v>
      </c>
      <c r="D4535" s="1">
        <f t="shared" si="280"/>
        <v>0.00170296994391797</v>
      </c>
      <c r="E4535">
        <f t="shared" si="281"/>
        <v>1146.49005541212</v>
      </c>
      <c r="F4535">
        <f t="shared" si="282"/>
        <v>1203.40292414904</v>
      </c>
      <c r="G4535">
        <f t="shared" si="283"/>
        <v>1259.70876020371</v>
      </c>
    </row>
    <row r="4536" spans="1:7">
      <c r="A4536">
        <v>4533</v>
      </c>
      <c r="B4536">
        <v>1123.48</v>
      </c>
      <c r="C4536">
        <v>0</v>
      </c>
      <c r="D4536" s="1">
        <f t="shared" si="280"/>
        <v>-0.00137074091216574</v>
      </c>
      <c r="E4536">
        <f t="shared" si="281"/>
        <v>1144.91851458777</v>
      </c>
      <c r="F4536">
        <f t="shared" si="282"/>
        <v>1203.40292414904</v>
      </c>
      <c r="G4536">
        <f t="shared" si="283"/>
        <v>1261.43549453873</v>
      </c>
    </row>
    <row r="4537" spans="1:7">
      <c r="A4537">
        <v>4534</v>
      </c>
      <c r="B4537">
        <v>1121.94</v>
      </c>
      <c r="C4537">
        <v>1</v>
      </c>
      <c r="D4537" s="1">
        <f t="shared" si="280"/>
        <v>-0.00320872773945143</v>
      </c>
      <c r="E4537">
        <f t="shared" si="281"/>
        <v>1141.2447827906</v>
      </c>
      <c r="F4537">
        <f t="shared" si="282"/>
        <v>1199.54153180459</v>
      </c>
      <c r="G4537">
        <f t="shared" si="283"/>
        <v>1257.38789147588</v>
      </c>
    </row>
    <row r="4538" spans="1:7">
      <c r="A4538">
        <v>4535</v>
      </c>
      <c r="B4538">
        <v>1118.34</v>
      </c>
      <c r="C4538">
        <v>1</v>
      </c>
      <c r="D4538" s="1">
        <f t="shared" si="280"/>
        <v>0.00313858039594398</v>
      </c>
      <c r="E4538">
        <f t="shared" si="281"/>
        <v>1144.82667129284</v>
      </c>
      <c r="F4538">
        <f t="shared" si="282"/>
        <v>1203.30638934043</v>
      </c>
      <c r="G4538">
        <f t="shared" si="283"/>
        <v>1261.33430446216</v>
      </c>
    </row>
    <row r="4539" spans="1:7">
      <c r="A4539">
        <v>4536</v>
      </c>
      <c r="B4539">
        <v>1121.85</v>
      </c>
      <c r="C4539">
        <v>0</v>
      </c>
      <c r="D4539" s="1">
        <f t="shared" si="280"/>
        <v>-0.00164906181753346</v>
      </c>
      <c r="E4539">
        <f t="shared" si="281"/>
        <v>1142.93878134152</v>
      </c>
      <c r="F4539">
        <f t="shared" si="282"/>
        <v>1203.30638934043</v>
      </c>
      <c r="G4539">
        <f t="shared" si="283"/>
        <v>1263.41432270279</v>
      </c>
    </row>
    <row r="4540" spans="1:7">
      <c r="A4540">
        <v>4537</v>
      </c>
      <c r="B4540">
        <v>1120</v>
      </c>
      <c r="C4540">
        <v>0</v>
      </c>
      <c r="D4540" s="1">
        <f t="shared" si="280"/>
        <v>-0.00085714285714289</v>
      </c>
      <c r="E4540">
        <f t="shared" si="281"/>
        <v>1141.95911952894</v>
      </c>
      <c r="F4540">
        <f t="shared" si="282"/>
        <v>1203.30638934043</v>
      </c>
      <c r="G4540">
        <f t="shared" si="283"/>
        <v>1264.49724926511</v>
      </c>
    </row>
    <row r="4541" spans="1:7">
      <c r="A4541">
        <v>4538</v>
      </c>
      <c r="B4541">
        <v>1119.04</v>
      </c>
      <c r="C4541">
        <v>1</v>
      </c>
      <c r="D4541" s="1">
        <f t="shared" si="280"/>
        <v>-0.000384257935373234</v>
      </c>
      <c r="E4541">
        <f t="shared" si="281"/>
        <v>1141.52031267539</v>
      </c>
      <c r="F4541">
        <f t="shared" si="282"/>
        <v>1202.84400931164</v>
      </c>
      <c r="G4541">
        <f t="shared" si="283"/>
        <v>1264.01135616282</v>
      </c>
    </row>
    <row r="4542" spans="1:7">
      <c r="A4542">
        <v>4539</v>
      </c>
      <c r="B4542">
        <v>1118.61</v>
      </c>
      <c r="C4542">
        <v>1</v>
      </c>
      <c r="D4542" s="1">
        <f t="shared" si="280"/>
        <v>-8.93966619285623e-6</v>
      </c>
      <c r="E4542">
        <f t="shared" si="281"/>
        <v>1141.51010786484</v>
      </c>
      <c r="F4542">
        <f t="shared" si="282"/>
        <v>1202.83325628772</v>
      </c>
      <c r="G4542">
        <f t="shared" si="283"/>
        <v>1264.00005632323</v>
      </c>
    </row>
    <row r="4543" spans="1:7">
      <c r="A4543">
        <v>4540</v>
      </c>
      <c r="B4543">
        <v>1118.6</v>
      </c>
      <c r="C4543">
        <v>0</v>
      </c>
      <c r="D4543" s="1">
        <f t="shared" si="280"/>
        <v>0</v>
      </c>
      <c r="E4543">
        <f t="shared" si="281"/>
        <v>1141.51010786484</v>
      </c>
      <c r="F4543">
        <f t="shared" si="282"/>
        <v>1202.83325628772</v>
      </c>
      <c r="G4543">
        <f t="shared" si="283"/>
        <v>1264.00005632323</v>
      </c>
    </row>
    <row r="4544" spans="1:7">
      <c r="A4544">
        <v>4541</v>
      </c>
      <c r="B4544">
        <v>1118.6</v>
      </c>
      <c r="C4544">
        <v>1</v>
      </c>
      <c r="D4544" s="1">
        <f t="shared" si="280"/>
        <v>-0.00312891113892365</v>
      </c>
      <c r="E4544">
        <f t="shared" si="281"/>
        <v>1137.93842417315</v>
      </c>
      <c r="F4544">
        <f t="shared" si="282"/>
        <v>1199.06969791385</v>
      </c>
      <c r="G4544">
        <f t="shared" si="283"/>
        <v>1260.0451124674</v>
      </c>
    </row>
    <row r="4545" spans="1:7">
      <c r="A4545">
        <v>4542</v>
      </c>
      <c r="B4545">
        <v>1115.1</v>
      </c>
      <c r="C4545">
        <v>1</v>
      </c>
      <c r="D4545" s="1">
        <f t="shared" si="280"/>
        <v>-8.07102502017022e-5</v>
      </c>
      <c r="E4545">
        <f t="shared" si="281"/>
        <v>1137.84658087822</v>
      </c>
      <c r="F4545">
        <f t="shared" si="282"/>
        <v>1198.97292069852</v>
      </c>
      <c r="G4545">
        <f t="shared" si="283"/>
        <v>1259.94341391111</v>
      </c>
    </row>
    <row r="4546" spans="1:7">
      <c r="A4546">
        <v>4543</v>
      </c>
      <c r="B4546">
        <v>1115.01</v>
      </c>
      <c r="C4546">
        <v>0</v>
      </c>
      <c r="D4546" s="1">
        <f t="shared" si="280"/>
        <v>-0.00055604882467412</v>
      </c>
      <c r="E4546">
        <f t="shared" si="281"/>
        <v>1137.21388262427</v>
      </c>
      <c r="F4546">
        <f t="shared" si="282"/>
        <v>1198.97292069852</v>
      </c>
      <c r="G4546">
        <f t="shared" si="283"/>
        <v>1260.64400396557</v>
      </c>
    </row>
    <row r="4547" spans="1:7">
      <c r="A4547">
        <v>4544</v>
      </c>
      <c r="B4547">
        <v>1114.39</v>
      </c>
      <c r="C4547">
        <v>1</v>
      </c>
      <c r="D4547" s="1">
        <f t="shared" si="280"/>
        <v>0.000529437629555109</v>
      </c>
      <c r="E4547">
        <f t="shared" si="281"/>
        <v>1137.81596644658</v>
      </c>
      <c r="F4547">
        <f t="shared" si="282"/>
        <v>1199.60770207956</v>
      </c>
      <c r="G4547">
        <f t="shared" si="283"/>
        <v>1261.31143633875</v>
      </c>
    </row>
    <row r="4548" spans="1:7">
      <c r="A4548">
        <v>4545</v>
      </c>
      <c r="B4548">
        <v>1114.98</v>
      </c>
      <c r="C4548">
        <v>0</v>
      </c>
      <c r="D4548" s="1">
        <f t="shared" ref="D4548:D4611" si="284">(B4549-B4548)/B4548</f>
        <v>-0.0019910671043427</v>
      </c>
      <c r="E4548">
        <f t="shared" ref="E4548:E4611" si="285">(E4547+E4547*D4548)</f>
        <v>1135.55049850499</v>
      </c>
      <c r="F4548">
        <f t="shared" ref="F4548:F4611" si="286">IF(C4548=0,F4547,F4547+F4547*D4548)</f>
        <v>1199.60770207956</v>
      </c>
      <c r="G4548">
        <f t="shared" ref="G4548:G4611" si="287">IF(C4548=0,G4547-G4547*D4548,G4547+G4547*D4548)</f>
        <v>1263.82279204797</v>
      </c>
    </row>
    <row r="4549" spans="1:7">
      <c r="A4549">
        <v>4546</v>
      </c>
      <c r="B4549">
        <v>1112.76</v>
      </c>
      <c r="C4549">
        <v>1</v>
      </c>
      <c r="D4549" s="1">
        <f t="shared" si="284"/>
        <v>-0.00113231963765771</v>
      </c>
      <c r="E4549">
        <f t="shared" si="285"/>
        <v>1134.26469237598</v>
      </c>
      <c r="F4549">
        <f t="shared" si="286"/>
        <v>1198.24936272101</v>
      </c>
      <c r="G4549">
        <f t="shared" si="287"/>
        <v>1262.39174068202</v>
      </c>
    </row>
    <row r="4550" spans="1:7">
      <c r="A4550">
        <v>4547</v>
      </c>
      <c r="B4550">
        <v>1111.5</v>
      </c>
      <c r="C4550">
        <v>1</v>
      </c>
      <c r="D4550" s="1">
        <f t="shared" si="284"/>
        <v>-4.49842555105304e-5</v>
      </c>
      <c r="E4550">
        <f t="shared" si="285"/>
        <v>1134.21366832324</v>
      </c>
      <c r="F4550">
        <f t="shared" si="286"/>
        <v>1198.19546036551</v>
      </c>
      <c r="G4550">
        <f t="shared" si="287"/>
        <v>1262.3349529294</v>
      </c>
    </row>
    <row r="4551" spans="1:7">
      <c r="A4551">
        <v>4548</v>
      </c>
      <c r="B4551">
        <v>1111.45</v>
      </c>
      <c r="C4551">
        <v>0</v>
      </c>
      <c r="D4551" s="1">
        <f t="shared" si="284"/>
        <v>-0.00926717351207878</v>
      </c>
      <c r="E4551">
        <f t="shared" si="285"/>
        <v>1123.70271345912</v>
      </c>
      <c r="F4551">
        <f t="shared" si="286"/>
        <v>1198.19546036551</v>
      </c>
      <c r="G4551">
        <f t="shared" si="287"/>
        <v>1274.03322996856</v>
      </c>
    </row>
    <row r="4552" spans="1:7">
      <c r="A4552">
        <v>4549</v>
      </c>
      <c r="B4552">
        <v>1101.15</v>
      </c>
      <c r="C4552">
        <v>0</v>
      </c>
      <c r="D4552" s="1">
        <f t="shared" si="284"/>
        <v>0.00571220996231209</v>
      </c>
      <c r="E4552">
        <f t="shared" si="285"/>
        <v>1130.12153929362</v>
      </c>
      <c r="F4552">
        <f t="shared" si="286"/>
        <v>1198.19546036551</v>
      </c>
      <c r="G4552">
        <f t="shared" si="287"/>
        <v>1266.75568466001</v>
      </c>
    </row>
    <row r="4553" spans="1:7">
      <c r="A4553">
        <v>4550</v>
      </c>
      <c r="B4553">
        <v>1107.44</v>
      </c>
      <c r="C4553">
        <v>0</v>
      </c>
      <c r="D4553" s="1">
        <f t="shared" si="284"/>
        <v>-0.00587842230730332</v>
      </c>
      <c r="E4553">
        <f t="shared" si="285"/>
        <v>1123.47820762707</v>
      </c>
      <c r="F4553">
        <f t="shared" si="286"/>
        <v>1198.19546036551</v>
      </c>
      <c r="G4553">
        <f t="shared" si="287"/>
        <v>1274.20220953462</v>
      </c>
    </row>
    <row r="4554" spans="1:7">
      <c r="A4554">
        <v>4551</v>
      </c>
      <c r="B4554">
        <v>1100.93</v>
      </c>
      <c r="C4554">
        <v>1</v>
      </c>
      <c r="D4554" s="1">
        <f t="shared" si="284"/>
        <v>-0.00989163707047687</v>
      </c>
      <c r="E4554">
        <f t="shared" si="285"/>
        <v>1112.36516894064</v>
      </c>
      <c r="F4554">
        <f t="shared" si="286"/>
        <v>1186.34334573208</v>
      </c>
      <c r="G4554">
        <f t="shared" si="287"/>
        <v>1261.59826372351</v>
      </c>
    </row>
    <row r="4555" spans="1:7">
      <c r="A4555">
        <v>4552</v>
      </c>
      <c r="B4555">
        <v>1090.04</v>
      </c>
      <c r="C4555">
        <v>1</v>
      </c>
      <c r="D4555" s="1">
        <f t="shared" si="284"/>
        <v>-0.000275219258008839</v>
      </c>
      <c r="E4555">
        <f t="shared" si="285"/>
        <v>1112.05902462421</v>
      </c>
      <c r="F4555">
        <f t="shared" si="286"/>
        <v>1186.01684119672</v>
      </c>
      <c r="G4555">
        <f t="shared" si="287"/>
        <v>1261.25104758546</v>
      </c>
    </row>
    <row r="4556" spans="1:7">
      <c r="A4556">
        <v>4553</v>
      </c>
      <c r="B4556">
        <v>1089.74</v>
      </c>
      <c r="C4556">
        <v>1</v>
      </c>
      <c r="D4556" s="1">
        <f t="shared" si="284"/>
        <v>-0.001605887642924</v>
      </c>
      <c r="E4556">
        <f t="shared" si="285"/>
        <v>1110.27318277836</v>
      </c>
      <c r="F4556">
        <f t="shared" si="286"/>
        <v>1184.11223140715</v>
      </c>
      <c r="G4556">
        <f t="shared" si="287"/>
        <v>1259.22562011352</v>
      </c>
    </row>
    <row r="4557" spans="1:7">
      <c r="A4557">
        <v>4554</v>
      </c>
      <c r="B4557">
        <v>1087.99</v>
      </c>
      <c r="C4557">
        <v>0</v>
      </c>
      <c r="D4557" s="1">
        <f t="shared" si="284"/>
        <v>-0.0018014871460216</v>
      </c>
      <c r="E4557">
        <f t="shared" si="285"/>
        <v>1108.27303991101</v>
      </c>
      <c r="F4557">
        <f t="shared" si="286"/>
        <v>1184.11223140715</v>
      </c>
      <c r="G4557">
        <f t="shared" si="287"/>
        <v>1261.49409888209</v>
      </c>
    </row>
    <row r="4558" spans="1:7">
      <c r="A4558">
        <v>4555</v>
      </c>
      <c r="B4558">
        <v>1086.03</v>
      </c>
      <c r="C4558">
        <v>0</v>
      </c>
      <c r="D4558" s="1">
        <f t="shared" si="284"/>
        <v>0</v>
      </c>
      <c r="E4558">
        <f t="shared" si="285"/>
        <v>1108.27303991101</v>
      </c>
      <c r="F4558">
        <f t="shared" si="286"/>
        <v>1184.11223140715</v>
      </c>
      <c r="G4558">
        <f t="shared" si="287"/>
        <v>1261.49409888209</v>
      </c>
    </row>
    <row r="4559" spans="1:7">
      <c r="A4559">
        <v>4556</v>
      </c>
      <c r="B4559">
        <v>1086.03</v>
      </c>
      <c r="C4559">
        <v>0</v>
      </c>
      <c r="D4559" s="1">
        <f t="shared" si="284"/>
        <v>0.0110217949780393</v>
      </c>
      <c r="E4559">
        <f t="shared" si="285"/>
        <v>1120.4881981366</v>
      </c>
      <c r="F4559">
        <f t="shared" si="286"/>
        <v>1184.11223140715</v>
      </c>
      <c r="G4559">
        <f t="shared" si="287"/>
        <v>1247.59016955821</v>
      </c>
    </row>
    <row r="4560" spans="1:7">
      <c r="A4560">
        <v>4557</v>
      </c>
      <c r="B4560">
        <v>1098</v>
      </c>
      <c r="C4560">
        <v>1</v>
      </c>
      <c r="D4560" s="1">
        <f t="shared" si="284"/>
        <v>-0.00546448087431694</v>
      </c>
      <c r="E4560">
        <f t="shared" si="285"/>
        <v>1114.36531180798</v>
      </c>
      <c r="F4560">
        <f t="shared" si="286"/>
        <v>1177.64167276558</v>
      </c>
      <c r="G4560">
        <f t="shared" si="287"/>
        <v>1240.77273693767</v>
      </c>
    </row>
    <row r="4561" spans="1:7">
      <c r="A4561">
        <v>4558</v>
      </c>
      <c r="B4561">
        <v>1092</v>
      </c>
      <c r="C4561">
        <v>1</v>
      </c>
      <c r="D4561" s="1">
        <f t="shared" si="284"/>
        <v>-0.00274725274725275</v>
      </c>
      <c r="E4561">
        <f t="shared" si="285"/>
        <v>1111.30386864368</v>
      </c>
      <c r="F4561">
        <f t="shared" si="286"/>
        <v>1174.40639344479</v>
      </c>
      <c r="G4561">
        <f t="shared" si="287"/>
        <v>1237.3640206274</v>
      </c>
    </row>
    <row r="4562" spans="1:7">
      <c r="A4562">
        <v>4559</v>
      </c>
      <c r="B4562">
        <v>1089</v>
      </c>
      <c r="C4562">
        <v>1</v>
      </c>
      <c r="D4562" s="1">
        <f t="shared" si="284"/>
        <v>0.00826446280991736</v>
      </c>
      <c r="E4562">
        <f t="shared" si="285"/>
        <v>1120.4881981366</v>
      </c>
      <c r="F4562">
        <f t="shared" si="286"/>
        <v>1184.11223140715</v>
      </c>
      <c r="G4562">
        <f t="shared" si="287"/>
        <v>1247.59016955821</v>
      </c>
    </row>
    <row r="4563" spans="1:7">
      <c r="A4563">
        <v>4560</v>
      </c>
      <c r="B4563">
        <v>1098</v>
      </c>
      <c r="C4563">
        <v>1</v>
      </c>
      <c r="D4563" s="1">
        <f t="shared" si="284"/>
        <v>-0.00509107468123854</v>
      </c>
      <c r="E4563">
        <f t="shared" si="285"/>
        <v>1114.78370904044</v>
      </c>
      <c r="F4563">
        <f t="shared" si="286"/>
        <v>1178.08382760608</v>
      </c>
      <c r="G4563">
        <f t="shared" si="287"/>
        <v>1241.23859483341</v>
      </c>
    </row>
    <row r="4564" spans="1:7">
      <c r="A4564">
        <v>4561</v>
      </c>
      <c r="B4564">
        <v>1092.41</v>
      </c>
      <c r="C4564">
        <v>1</v>
      </c>
      <c r="D4564" s="1">
        <f t="shared" si="284"/>
        <v>-0.00198643366501595</v>
      </c>
      <c r="E4564">
        <f t="shared" si="285"/>
        <v>1112.56926515159</v>
      </c>
      <c r="F4564">
        <f t="shared" si="286"/>
        <v>1175.74364223072</v>
      </c>
      <c r="G4564">
        <f t="shared" si="287"/>
        <v>1238.77295670231</v>
      </c>
    </row>
    <row r="4565" spans="1:7">
      <c r="A4565">
        <v>4562</v>
      </c>
      <c r="B4565">
        <v>1090.24</v>
      </c>
      <c r="C4565">
        <v>0</v>
      </c>
      <c r="D4565" s="1">
        <f t="shared" si="284"/>
        <v>-0.00624633108306423</v>
      </c>
      <c r="E4565">
        <f t="shared" si="285"/>
        <v>1105.61978916861</v>
      </c>
      <c r="F4565">
        <f t="shared" si="286"/>
        <v>1175.74364223072</v>
      </c>
      <c r="G4565">
        <f t="shared" si="287"/>
        <v>1246.51074272662</v>
      </c>
    </row>
    <row r="4566" spans="1:7">
      <c r="A4566">
        <v>4563</v>
      </c>
      <c r="B4566">
        <v>1083.43</v>
      </c>
      <c r="C4566">
        <v>1</v>
      </c>
      <c r="D4566" s="1">
        <f t="shared" si="284"/>
        <v>0.00221518695254872</v>
      </c>
      <c r="E4566">
        <f t="shared" si="285"/>
        <v>1108.06894370006</v>
      </c>
      <c r="F4566">
        <f t="shared" si="286"/>
        <v>1178.34813420653</v>
      </c>
      <c r="G4566">
        <f t="shared" si="287"/>
        <v>1249.27199706012</v>
      </c>
    </row>
    <row r="4567" spans="1:7">
      <c r="A4567">
        <v>4564</v>
      </c>
      <c r="B4567">
        <v>1085.83</v>
      </c>
      <c r="C4567">
        <v>0</v>
      </c>
      <c r="D4567" s="1">
        <f t="shared" si="284"/>
        <v>-0.000322334067026983</v>
      </c>
      <c r="E4567">
        <f t="shared" si="285"/>
        <v>1107.71177533089</v>
      </c>
      <c r="F4567">
        <f t="shared" si="286"/>
        <v>1178.34813420653</v>
      </c>
      <c r="G4567">
        <f t="shared" si="287"/>
        <v>1249.67467998376</v>
      </c>
    </row>
    <row r="4568" spans="1:7">
      <c r="A4568">
        <v>4565</v>
      </c>
      <c r="B4568">
        <v>1085.48</v>
      </c>
      <c r="C4568">
        <v>1</v>
      </c>
      <c r="D4568" s="1">
        <f t="shared" si="284"/>
        <v>-0.00137266462763018</v>
      </c>
      <c r="E4568">
        <f t="shared" si="285"/>
        <v>1106.19125855928</v>
      </c>
      <c r="F4568">
        <f t="shared" si="286"/>
        <v>1176.73065740367</v>
      </c>
      <c r="G4568">
        <f t="shared" si="287"/>
        <v>1247.9592957545</v>
      </c>
    </row>
    <row r="4569" spans="1:7">
      <c r="A4569">
        <v>4566</v>
      </c>
      <c r="B4569">
        <v>1083.99</v>
      </c>
      <c r="C4569">
        <v>1</v>
      </c>
      <c r="D4569" s="1">
        <f t="shared" si="284"/>
        <v>0.00403140250371303</v>
      </c>
      <c r="E4569">
        <f t="shared" si="285"/>
        <v>1110.65076076862</v>
      </c>
      <c r="F4569">
        <f t="shared" si="286"/>
        <v>1181.47453232212</v>
      </c>
      <c r="G4569">
        <f t="shared" si="287"/>
        <v>1252.99032198394</v>
      </c>
    </row>
    <row r="4570" spans="1:7">
      <c r="A4570">
        <v>4567</v>
      </c>
      <c r="B4570">
        <v>1088.36</v>
      </c>
      <c r="C4570">
        <v>0</v>
      </c>
      <c r="D4570" s="1">
        <f t="shared" si="284"/>
        <v>0.00146091366827166</v>
      </c>
      <c r="E4570">
        <f t="shared" si="285"/>
        <v>1112.27332564571</v>
      </c>
      <c r="F4570">
        <f t="shared" si="286"/>
        <v>1181.47453232212</v>
      </c>
      <c r="G4570">
        <f t="shared" si="287"/>
        <v>1251.15981129634</v>
      </c>
    </row>
    <row r="4571" spans="1:7">
      <c r="A4571">
        <v>4568</v>
      </c>
      <c r="B4571">
        <v>1089.95</v>
      </c>
      <c r="C4571">
        <v>1</v>
      </c>
      <c r="D4571" s="1">
        <f t="shared" si="284"/>
        <v>-0.000211018854075892</v>
      </c>
      <c r="E4571">
        <f t="shared" si="285"/>
        <v>1112.03861500311</v>
      </c>
      <c r="F4571">
        <f t="shared" si="286"/>
        <v>1181.22521892019</v>
      </c>
      <c r="G4571">
        <f t="shared" si="287"/>
        <v>1250.89579298669</v>
      </c>
    </row>
    <row r="4572" spans="1:7">
      <c r="A4572">
        <v>4569</v>
      </c>
      <c r="B4572">
        <v>1089.72</v>
      </c>
      <c r="C4572">
        <v>0</v>
      </c>
      <c r="D4572" s="1">
        <f t="shared" si="284"/>
        <v>0.000174356715486597</v>
      </c>
      <c r="E4572">
        <f t="shared" si="285"/>
        <v>1112.23250640352</v>
      </c>
      <c r="F4572">
        <f t="shared" si="286"/>
        <v>1181.22521892019</v>
      </c>
      <c r="G4572">
        <f t="shared" si="287"/>
        <v>1250.67769090481</v>
      </c>
    </row>
    <row r="4573" spans="1:7">
      <c r="A4573">
        <v>4570</v>
      </c>
      <c r="B4573">
        <v>1089.91</v>
      </c>
      <c r="C4573">
        <v>0</v>
      </c>
      <c r="D4573" s="1">
        <f t="shared" si="284"/>
        <v>9.17506950114313e-6</v>
      </c>
      <c r="E4573">
        <f t="shared" si="285"/>
        <v>1112.24271121406</v>
      </c>
      <c r="F4573">
        <f t="shared" si="286"/>
        <v>1181.22521892019</v>
      </c>
      <c r="G4573">
        <f t="shared" si="287"/>
        <v>1250.66621585007</v>
      </c>
    </row>
    <row r="4574" spans="1:7">
      <c r="A4574">
        <v>4571</v>
      </c>
      <c r="B4574">
        <v>1089.92</v>
      </c>
      <c r="C4574">
        <v>1</v>
      </c>
      <c r="D4574" s="1">
        <f t="shared" si="284"/>
        <v>0.00250477099236643</v>
      </c>
      <c r="E4574">
        <f t="shared" si="285"/>
        <v>1115.02862449358</v>
      </c>
      <c r="F4574">
        <f t="shared" si="286"/>
        <v>1184.18391758399</v>
      </c>
      <c r="G4574">
        <f t="shared" si="287"/>
        <v>1253.79884830867</v>
      </c>
    </row>
    <row r="4575" spans="1:7">
      <c r="A4575">
        <v>4572</v>
      </c>
      <c r="B4575">
        <v>1092.65</v>
      </c>
      <c r="C4575">
        <v>1</v>
      </c>
      <c r="D4575" s="1">
        <f t="shared" si="284"/>
        <v>0.0143321283119021</v>
      </c>
      <c r="E4575">
        <f t="shared" si="285"/>
        <v>1131.00935781127</v>
      </c>
      <c r="F4575">
        <f t="shared" si="286"/>
        <v>1201.1557934357</v>
      </c>
      <c r="G4575">
        <f t="shared" si="287"/>
        <v>1271.76845427994</v>
      </c>
    </row>
    <row r="4576" spans="1:7">
      <c r="A4576">
        <v>4573</v>
      </c>
      <c r="B4576">
        <v>1108.31</v>
      </c>
      <c r="C4576">
        <v>1</v>
      </c>
      <c r="D4576" s="1">
        <f t="shared" si="284"/>
        <v>-0.00302262002508315</v>
      </c>
      <c r="E4576">
        <f t="shared" si="285"/>
        <v>1127.59074627779</v>
      </c>
      <c r="F4576">
        <f t="shared" si="286"/>
        <v>1197.52515588122</v>
      </c>
      <c r="G4576">
        <f t="shared" si="287"/>
        <v>1267.92438148277</v>
      </c>
    </row>
    <row r="4577" spans="1:7">
      <c r="A4577">
        <v>4574</v>
      </c>
      <c r="B4577">
        <v>1104.96</v>
      </c>
      <c r="C4577">
        <v>0</v>
      </c>
      <c r="D4577" s="1">
        <f t="shared" si="284"/>
        <v>0.00450695047784537</v>
      </c>
      <c r="E4577">
        <f t="shared" si="285"/>
        <v>1132.67274193054</v>
      </c>
      <c r="F4577">
        <f t="shared" si="286"/>
        <v>1197.52515588122</v>
      </c>
      <c r="G4577">
        <f t="shared" si="287"/>
        <v>1262.20990908577</v>
      </c>
    </row>
    <row r="4578" spans="1:7">
      <c r="A4578">
        <v>4575</v>
      </c>
      <c r="B4578">
        <v>1109.94</v>
      </c>
      <c r="C4578">
        <v>0</v>
      </c>
      <c r="D4578" s="1">
        <f t="shared" si="284"/>
        <v>-0.00135142440131899</v>
      </c>
      <c r="E4578">
        <f t="shared" si="285"/>
        <v>1131.14202034839</v>
      </c>
      <c r="F4578">
        <f t="shared" si="286"/>
        <v>1197.52515588122</v>
      </c>
      <c r="G4578">
        <f t="shared" si="287"/>
        <v>1263.9156903565</v>
      </c>
    </row>
    <row r="4579" spans="1:7">
      <c r="A4579">
        <v>4576</v>
      </c>
      <c r="B4579">
        <v>1108.44</v>
      </c>
      <c r="C4579">
        <v>1</v>
      </c>
      <c r="D4579" s="1">
        <f t="shared" si="284"/>
        <v>-0.000342824149254907</v>
      </c>
      <c r="E4579">
        <f t="shared" si="285"/>
        <v>1130.75423754758</v>
      </c>
      <c r="F4579">
        <f t="shared" si="286"/>
        <v>1197.11461533844</v>
      </c>
      <c r="G4579">
        <f t="shared" si="287"/>
        <v>1263.48238953522</v>
      </c>
    </row>
    <row r="4580" spans="1:7">
      <c r="A4580">
        <v>4577</v>
      </c>
      <c r="B4580">
        <v>1108.06</v>
      </c>
      <c r="C4580">
        <v>0</v>
      </c>
      <c r="D4580" s="1">
        <f t="shared" si="284"/>
        <v>0.000397090410266641</v>
      </c>
      <c r="E4580">
        <f t="shared" si="285"/>
        <v>1131.20324921168</v>
      </c>
      <c r="F4580">
        <f t="shared" si="286"/>
        <v>1197.11461533844</v>
      </c>
      <c r="G4580">
        <f t="shared" si="287"/>
        <v>1262.98067279479</v>
      </c>
    </row>
    <row r="4581" spans="1:7">
      <c r="A4581">
        <v>4578</v>
      </c>
      <c r="B4581">
        <v>1108.5</v>
      </c>
      <c r="C4581">
        <v>0</v>
      </c>
      <c r="D4581" s="1">
        <f t="shared" si="284"/>
        <v>-0.000279657194406807</v>
      </c>
      <c r="E4581">
        <f t="shared" si="285"/>
        <v>1130.8869000847</v>
      </c>
      <c r="F4581">
        <f t="shared" si="286"/>
        <v>1197.11461533844</v>
      </c>
      <c r="G4581">
        <f t="shared" si="287"/>
        <v>1263.33387442634</v>
      </c>
    </row>
    <row r="4582" spans="1:7">
      <c r="A4582">
        <v>4579</v>
      </c>
      <c r="B4582">
        <v>1108.19</v>
      </c>
      <c r="C4582">
        <v>1</v>
      </c>
      <c r="D4582" s="1">
        <f t="shared" si="284"/>
        <v>9.0237233687282e-6</v>
      </c>
      <c r="E4582">
        <f t="shared" si="285"/>
        <v>1130.89710489525</v>
      </c>
      <c r="F4582">
        <f t="shared" si="286"/>
        <v>1197.12541776957</v>
      </c>
      <c r="G4582">
        <f t="shared" si="287"/>
        <v>1263.34527440174</v>
      </c>
    </row>
    <row r="4583" spans="1:7">
      <c r="A4583">
        <v>4580</v>
      </c>
      <c r="B4583">
        <v>1108.2</v>
      </c>
      <c r="C4583">
        <v>0</v>
      </c>
      <c r="D4583" s="1">
        <f t="shared" si="284"/>
        <v>0</v>
      </c>
      <c r="E4583">
        <f t="shared" si="285"/>
        <v>1130.89710489525</v>
      </c>
      <c r="F4583">
        <f t="shared" si="286"/>
        <v>1197.12541776957</v>
      </c>
      <c r="G4583">
        <f t="shared" si="287"/>
        <v>1263.34527440174</v>
      </c>
    </row>
    <row r="4584" spans="1:7">
      <c r="A4584">
        <v>4581</v>
      </c>
      <c r="B4584">
        <v>1108.2</v>
      </c>
      <c r="C4584">
        <v>0</v>
      </c>
      <c r="D4584" s="1">
        <f t="shared" si="284"/>
        <v>0</v>
      </c>
      <c r="E4584">
        <f t="shared" si="285"/>
        <v>1130.89710489525</v>
      </c>
      <c r="F4584">
        <f t="shared" si="286"/>
        <v>1197.12541776957</v>
      </c>
      <c r="G4584">
        <f t="shared" si="287"/>
        <v>1263.34527440174</v>
      </c>
    </row>
    <row r="4585" spans="1:7">
      <c r="A4585">
        <v>4582</v>
      </c>
      <c r="B4585">
        <v>1108.2</v>
      </c>
      <c r="C4585">
        <v>0</v>
      </c>
      <c r="D4585" s="1">
        <f t="shared" si="284"/>
        <v>-0.0008031041328281</v>
      </c>
      <c r="E4585">
        <f t="shared" si="285"/>
        <v>1129.9888767565</v>
      </c>
      <c r="F4585">
        <f t="shared" si="286"/>
        <v>1197.12541776957</v>
      </c>
      <c r="G4585">
        <f t="shared" si="287"/>
        <v>1264.3598722128</v>
      </c>
    </row>
    <row r="4586" spans="1:7">
      <c r="A4586">
        <v>4583</v>
      </c>
      <c r="B4586">
        <v>1107.31</v>
      </c>
      <c r="C4586">
        <v>1</v>
      </c>
      <c r="D4586" s="1">
        <f t="shared" si="284"/>
        <v>-0.000469606523918308</v>
      </c>
      <c r="E4586">
        <f t="shared" si="285"/>
        <v>1129.45822660802</v>
      </c>
      <c r="F4586">
        <f t="shared" si="286"/>
        <v>1196.56323986344</v>
      </c>
      <c r="G4586">
        <f t="shared" si="287"/>
        <v>1263.76612056823</v>
      </c>
    </row>
    <row r="4587" spans="1:7">
      <c r="A4587">
        <v>4584</v>
      </c>
      <c r="B4587">
        <v>1106.79</v>
      </c>
      <c r="C4587">
        <v>1</v>
      </c>
      <c r="D4587" s="1">
        <f t="shared" si="284"/>
        <v>0.00290027918575343</v>
      </c>
      <c r="E4587">
        <f t="shared" si="285"/>
        <v>1132.73397079383</v>
      </c>
      <c r="F4587">
        <f t="shared" si="286"/>
        <v>1200.03360732245</v>
      </c>
      <c r="G4587">
        <f t="shared" si="287"/>
        <v>1267.43139514338</v>
      </c>
    </row>
    <row r="4588" spans="1:7">
      <c r="A4588">
        <v>4585</v>
      </c>
      <c r="B4588">
        <v>1110</v>
      </c>
      <c r="C4588">
        <v>0</v>
      </c>
      <c r="D4588" s="1">
        <f t="shared" si="284"/>
        <v>-0.00413513513513506</v>
      </c>
      <c r="E4588">
        <f t="shared" si="285"/>
        <v>1128.04996275244</v>
      </c>
      <c r="F4588">
        <f t="shared" si="286"/>
        <v>1200.03360732245</v>
      </c>
      <c r="G4588">
        <f t="shared" si="287"/>
        <v>1272.67239523681</v>
      </c>
    </row>
    <row r="4589" spans="1:7">
      <c r="A4589">
        <v>4586</v>
      </c>
      <c r="B4589">
        <v>1105.41</v>
      </c>
      <c r="C4589">
        <v>1</v>
      </c>
      <c r="D4589" s="1">
        <f t="shared" si="284"/>
        <v>0.00104938439131169</v>
      </c>
      <c r="E4589">
        <f t="shared" si="285"/>
        <v>1129.23372077597</v>
      </c>
      <c r="F4589">
        <f t="shared" si="286"/>
        <v>1201.29290385902</v>
      </c>
      <c r="G4589">
        <f t="shared" si="287"/>
        <v>1274.00791778362</v>
      </c>
    </row>
    <row r="4590" spans="1:7">
      <c r="A4590">
        <v>4587</v>
      </c>
      <c r="B4590">
        <v>1106.57</v>
      </c>
      <c r="C4590">
        <v>0</v>
      </c>
      <c r="D4590" s="1">
        <f t="shared" si="284"/>
        <v>-2.71108018471246e-5</v>
      </c>
      <c r="E4590">
        <f t="shared" si="285"/>
        <v>1129.20310634433</v>
      </c>
      <c r="F4590">
        <f t="shared" si="286"/>
        <v>1201.29290385902</v>
      </c>
      <c r="G4590">
        <f t="shared" si="287"/>
        <v>1274.04245715983</v>
      </c>
    </row>
    <row r="4591" spans="1:7">
      <c r="A4591">
        <v>4588</v>
      </c>
      <c r="B4591">
        <v>1106.54</v>
      </c>
      <c r="C4591">
        <v>0</v>
      </c>
      <c r="D4591" s="1">
        <f t="shared" si="284"/>
        <v>-0.000704899958428952</v>
      </c>
      <c r="E4591">
        <f t="shared" si="285"/>
        <v>1128.40713112161</v>
      </c>
      <c r="F4591">
        <f t="shared" si="286"/>
        <v>1201.29290385902</v>
      </c>
      <c r="G4591">
        <f t="shared" si="287"/>
        <v>1274.94052963492</v>
      </c>
    </row>
    <row r="4592" spans="1:7">
      <c r="A4592">
        <v>4589</v>
      </c>
      <c r="B4592">
        <v>1105.76</v>
      </c>
      <c r="C4592">
        <v>1</v>
      </c>
      <c r="D4592" s="1">
        <f t="shared" si="284"/>
        <v>-0.00213427868615242</v>
      </c>
      <c r="E4592">
        <f t="shared" si="285"/>
        <v>1125.99879583235</v>
      </c>
      <c r="F4592">
        <f t="shared" si="286"/>
        <v>1198.72901001849</v>
      </c>
      <c r="G4592">
        <f t="shared" si="287"/>
        <v>1272.21945123641</v>
      </c>
    </row>
    <row r="4593" spans="1:7">
      <c r="A4593">
        <v>4590</v>
      </c>
      <c r="B4593">
        <v>1103.4</v>
      </c>
      <c r="C4593">
        <v>1</v>
      </c>
      <c r="D4593" s="1">
        <f t="shared" si="284"/>
        <v>-0.00203008881638572</v>
      </c>
      <c r="E4593">
        <f t="shared" si="285"/>
        <v>1123.71291826967</v>
      </c>
      <c r="F4593">
        <f t="shared" si="286"/>
        <v>1196.29548366138</v>
      </c>
      <c r="G4593">
        <f t="shared" si="287"/>
        <v>1269.63673275647</v>
      </c>
    </row>
    <row r="4594" spans="1:7">
      <c r="A4594">
        <v>4591</v>
      </c>
      <c r="B4594">
        <v>1101.16</v>
      </c>
      <c r="C4594">
        <v>1</v>
      </c>
      <c r="D4594" s="1">
        <f t="shared" si="284"/>
        <v>9.08133241308339e-5</v>
      </c>
      <c r="E4594">
        <f t="shared" si="285"/>
        <v>1123.81496637515</v>
      </c>
      <c r="F4594">
        <f t="shared" si="286"/>
        <v>1196.40412323089</v>
      </c>
      <c r="G4594">
        <f t="shared" si="287"/>
        <v>1269.75203268861</v>
      </c>
    </row>
    <row r="4595" spans="1:7">
      <c r="A4595">
        <v>4592</v>
      </c>
      <c r="B4595">
        <v>1101.26</v>
      </c>
      <c r="C4595">
        <v>1</v>
      </c>
      <c r="D4595" s="1">
        <f t="shared" si="284"/>
        <v>-0.00114414398053138</v>
      </c>
      <c r="E4595">
        <f t="shared" si="285"/>
        <v>1122.52916024614</v>
      </c>
      <c r="F4595">
        <f t="shared" si="286"/>
        <v>1195.03526465501</v>
      </c>
      <c r="G4595">
        <f t="shared" si="287"/>
        <v>1268.29925354364</v>
      </c>
    </row>
    <row r="4596" spans="1:7">
      <c r="A4596">
        <v>4593</v>
      </c>
      <c r="B4596">
        <v>1100</v>
      </c>
      <c r="C4596">
        <v>1</v>
      </c>
      <c r="D4596" s="1">
        <f t="shared" si="284"/>
        <v>-0.00040909090909095</v>
      </c>
      <c r="E4596">
        <f t="shared" si="285"/>
        <v>1122.06994377149</v>
      </c>
      <c r="F4596">
        <f t="shared" si="286"/>
        <v>1194.5463865922</v>
      </c>
      <c r="G4596">
        <f t="shared" si="287"/>
        <v>1267.78040384901</v>
      </c>
    </row>
    <row r="4597" spans="1:7">
      <c r="A4597">
        <v>4594</v>
      </c>
      <c r="B4597">
        <v>1099.55</v>
      </c>
      <c r="C4597">
        <v>1</v>
      </c>
      <c r="D4597" s="1">
        <f t="shared" si="284"/>
        <v>0.000354690555227229</v>
      </c>
      <c r="E4597">
        <f t="shared" si="285"/>
        <v>1122.46793138285</v>
      </c>
      <c r="F4597">
        <f t="shared" si="286"/>
        <v>1194.9700809133</v>
      </c>
      <c r="G4597">
        <f t="shared" si="287"/>
        <v>1268.23007358435</v>
      </c>
    </row>
    <row r="4598" spans="1:7">
      <c r="A4598">
        <v>4595</v>
      </c>
      <c r="B4598">
        <v>1099.94</v>
      </c>
      <c r="C4598">
        <v>0</v>
      </c>
      <c r="D4598" s="1">
        <f t="shared" si="284"/>
        <v>-0.000145462479771698</v>
      </c>
      <c r="E4598">
        <f t="shared" si="285"/>
        <v>1122.30465441409</v>
      </c>
      <c r="F4598">
        <f t="shared" si="286"/>
        <v>1194.9700809133</v>
      </c>
      <c r="G4598">
        <f t="shared" si="287"/>
        <v>1268.41455347578</v>
      </c>
    </row>
    <row r="4599" spans="1:7">
      <c r="A4599">
        <v>4596</v>
      </c>
      <c r="B4599">
        <v>1099.78</v>
      </c>
      <c r="C4599">
        <v>0</v>
      </c>
      <c r="D4599" s="1">
        <f t="shared" si="284"/>
        <v>-0.00784702395024449</v>
      </c>
      <c r="E4599">
        <f t="shared" si="285"/>
        <v>1113.49790291143</v>
      </c>
      <c r="F4599">
        <f t="shared" si="286"/>
        <v>1194.9700809133</v>
      </c>
      <c r="G4599">
        <f t="shared" si="287"/>
        <v>1278.36783285574</v>
      </c>
    </row>
    <row r="4600" spans="1:7">
      <c r="A4600">
        <v>4597</v>
      </c>
      <c r="B4600">
        <v>1091.15</v>
      </c>
      <c r="C4600">
        <v>1</v>
      </c>
      <c r="D4600" s="1">
        <f t="shared" si="284"/>
        <v>0.001997892132154</v>
      </c>
      <c r="E4600">
        <f t="shared" si="285"/>
        <v>1115.72255161083</v>
      </c>
      <c r="F4600">
        <f t="shared" si="286"/>
        <v>1197.35750223612</v>
      </c>
      <c r="G4600">
        <f t="shared" si="287"/>
        <v>1280.921873891</v>
      </c>
    </row>
    <row r="4601" spans="1:7">
      <c r="A4601">
        <v>4598</v>
      </c>
      <c r="B4601">
        <v>1093.33</v>
      </c>
      <c r="C4601">
        <v>0</v>
      </c>
      <c r="D4601" s="1">
        <f t="shared" si="284"/>
        <v>-0.000530489422223782</v>
      </c>
      <c r="E4601">
        <f t="shared" si="285"/>
        <v>1115.13067259906</v>
      </c>
      <c r="F4601">
        <f t="shared" si="286"/>
        <v>1197.35750223612</v>
      </c>
      <c r="G4601">
        <f t="shared" si="287"/>
        <v>1281.6013893958</v>
      </c>
    </row>
    <row r="4602" spans="1:7">
      <c r="A4602">
        <v>4599</v>
      </c>
      <c r="B4602">
        <v>1092.75</v>
      </c>
      <c r="C4602">
        <v>1</v>
      </c>
      <c r="D4602" s="1">
        <f t="shared" si="284"/>
        <v>0.00348661633493475</v>
      </c>
      <c r="E4602">
        <f t="shared" si="285"/>
        <v>1119.01870541773</v>
      </c>
      <c r="F4602">
        <f t="shared" si="286"/>
        <v>1201.53222846217</v>
      </c>
      <c r="G4602">
        <f t="shared" si="287"/>
        <v>1286.06984173494</v>
      </c>
    </row>
    <row r="4603" spans="1:7">
      <c r="A4603">
        <v>4600</v>
      </c>
      <c r="B4603">
        <v>1096.56</v>
      </c>
      <c r="C4603">
        <v>0</v>
      </c>
      <c r="D4603" s="1">
        <f t="shared" si="284"/>
        <v>0.00212482673086758</v>
      </c>
      <c r="E4603">
        <f t="shared" si="285"/>
        <v>1121.39642627534</v>
      </c>
      <c r="F4603">
        <f t="shared" si="286"/>
        <v>1201.53222846217</v>
      </c>
      <c r="G4603">
        <f t="shared" si="287"/>
        <v>1283.33716615746</v>
      </c>
    </row>
    <row r="4604" spans="1:7">
      <c r="A4604">
        <v>4601</v>
      </c>
      <c r="B4604">
        <v>1098.89</v>
      </c>
      <c r="C4604">
        <v>0</v>
      </c>
      <c r="D4604" s="1">
        <f t="shared" si="284"/>
        <v>-0.00152881544103601</v>
      </c>
      <c r="E4604">
        <f t="shared" si="285"/>
        <v>1119.68201810333</v>
      </c>
      <c r="F4604">
        <f t="shared" si="286"/>
        <v>1201.53222846217</v>
      </c>
      <c r="G4604">
        <f t="shared" si="287"/>
        <v>1285.29915183314</v>
      </c>
    </row>
    <row r="4605" spans="1:7">
      <c r="A4605">
        <v>4602</v>
      </c>
      <c r="B4605">
        <v>1097.21</v>
      </c>
      <c r="C4605">
        <v>0</v>
      </c>
      <c r="D4605" s="1">
        <f t="shared" si="284"/>
        <v>-0.00260661131415146</v>
      </c>
      <c r="E4605">
        <f t="shared" si="285"/>
        <v>1116.76344228669</v>
      </c>
      <c r="F4605">
        <f t="shared" si="286"/>
        <v>1201.53222846217</v>
      </c>
      <c r="G4605">
        <f t="shared" si="287"/>
        <v>1288.64942714437</v>
      </c>
    </row>
    <row r="4606" spans="1:7">
      <c r="A4606">
        <v>4603</v>
      </c>
      <c r="B4606">
        <v>1094.35</v>
      </c>
      <c r="C4606">
        <v>0</v>
      </c>
      <c r="D4606" s="1">
        <f t="shared" si="284"/>
        <v>-0.00120619545849128</v>
      </c>
      <c r="E4606">
        <f t="shared" si="285"/>
        <v>1115.4164072944</v>
      </c>
      <c r="F4606">
        <f t="shared" si="286"/>
        <v>1201.53222846217</v>
      </c>
      <c r="G4606">
        <f t="shared" si="287"/>
        <v>1290.20379023098</v>
      </c>
    </row>
    <row r="4607" spans="1:7">
      <c r="A4607">
        <v>4604</v>
      </c>
      <c r="B4607">
        <v>1093.03</v>
      </c>
      <c r="C4607">
        <v>1</v>
      </c>
      <c r="D4607" s="1">
        <f t="shared" si="284"/>
        <v>0.00134488531879274</v>
      </c>
      <c r="E4607">
        <f t="shared" si="285"/>
        <v>1116.91651444491</v>
      </c>
      <c r="F4607">
        <f t="shared" si="286"/>
        <v>1203.14815151629</v>
      </c>
      <c r="G4607">
        <f t="shared" si="287"/>
        <v>1291.93896636671</v>
      </c>
    </row>
    <row r="4608" spans="1:7">
      <c r="A4608">
        <v>4605</v>
      </c>
      <c r="B4608">
        <v>1094.5</v>
      </c>
      <c r="C4608">
        <v>1</v>
      </c>
      <c r="D4608" s="1">
        <f t="shared" si="284"/>
        <v>-9.13659205115661e-5</v>
      </c>
      <c r="E4608">
        <f t="shared" si="285"/>
        <v>1116.81446633943</v>
      </c>
      <c r="F4608">
        <f t="shared" si="286"/>
        <v>1203.03822477791</v>
      </c>
      <c r="G4608">
        <f t="shared" si="287"/>
        <v>1291.82092717381</v>
      </c>
    </row>
    <row r="4609" spans="1:7">
      <c r="A4609">
        <v>4606</v>
      </c>
      <c r="B4609">
        <v>1094.4</v>
      </c>
      <c r="C4609">
        <v>0</v>
      </c>
      <c r="D4609" s="1">
        <f t="shared" si="284"/>
        <v>-0.0012609649122808</v>
      </c>
      <c r="E4609">
        <f t="shared" si="285"/>
        <v>1115.40620248385</v>
      </c>
      <c r="F4609">
        <f t="shared" si="286"/>
        <v>1203.03822477791</v>
      </c>
      <c r="G4609">
        <f t="shared" si="287"/>
        <v>1293.44986803592</v>
      </c>
    </row>
    <row r="4610" spans="1:7">
      <c r="A4610">
        <v>4607</v>
      </c>
      <c r="B4610">
        <v>1093.02</v>
      </c>
      <c r="C4610">
        <v>0</v>
      </c>
      <c r="D4610" s="1">
        <f t="shared" si="284"/>
        <v>0.000869151525132244</v>
      </c>
      <c r="E4610">
        <f t="shared" si="285"/>
        <v>1116.37565948588</v>
      </c>
      <c r="F4610">
        <f t="shared" si="286"/>
        <v>1203.03822477791</v>
      </c>
      <c r="G4610">
        <f t="shared" si="287"/>
        <v>1292.32566411044</v>
      </c>
    </row>
    <row r="4611" spans="1:7">
      <c r="A4611">
        <v>4608</v>
      </c>
      <c r="B4611">
        <v>1093.97</v>
      </c>
      <c r="C4611">
        <v>0</v>
      </c>
      <c r="D4611" s="1">
        <f t="shared" si="284"/>
        <v>-0.000758704534859208</v>
      </c>
      <c r="E4611">
        <f t="shared" si="285"/>
        <v>1115.52866021042</v>
      </c>
      <c r="F4611">
        <f t="shared" si="286"/>
        <v>1203.03822477791</v>
      </c>
      <c r="G4611">
        <f t="shared" si="287"/>
        <v>1293.30615745231</v>
      </c>
    </row>
    <row r="4612" spans="1:7">
      <c r="A4612">
        <v>4609</v>
      </c>
      <c r="B4612">
        <v>1093.14</v>
      </c>
      <c r="C4612">
        <v>0</v>
      </c>
      <c r="D4612" s="1">
        <f t="shared" ref="D4612:D4675" si="288">(B4613-B4612)/B4612</f>
        <v>-0.00136304590445872</v>
      </c>
      <c r="E4612">
        <f t="shared" ref="E4612:E4675" si="289">(E4611+E4611*D4612)</f>
        <v>1114.00814343882</v>
      </c>
      <c r="F4612">
        <f t="shared" ref="F4612:F4675" si="290">IF(C4612=0,F4611,F4611+F4611*D4612)</f>
        <v>1203.03822477791</v>
      </c>
      <c r="G4612">
        <f t="shared" ref="G4612:G4675" si="291">IF(C4612=0,G4611-G4611*D4612,G4611+G4611*D4612)</f>
        <v>1295.06899311344</v>
      </c>
    </row>
    <row r="4613" spans="1:7">
      <c r="A4613">
        <v>4610</v>
      </c>
      <c r="B4613">
        <v>1091.65</v>
      </c>
      <c r="C4613">
        <v>1</v>
      </c>
      <c r="D4613" s="1">
        <f t="shared" si="288"/>
        <v>0.000219850684743287</v>
      </c>
      <c r="E4613">
        <f t="shared" si="289"/>
        <v>1114.25305889196</v>
      </c>
      <c r="F4613">
        <f t="shared" si="290"/>
        <v>1203.3027135554</v>
      </c>
      <c r="G4613">
        <f t="shared" si="291"/>
        <v>1295.35371491837</v>
      </c>
    </row>
    <row r="4614" spans="1:7">
      <c r="A4614">
        <v>4611</v>
      </c>
      <c r="B4614">
        <v>1091.89</v>
      </c>
      <c r="C4614">
        <v>0</v>
      </c>
      <c r="D4614" s="1">
        <f t="shared" si="288"/>
        <v>-0.00107153651008808</v>
      </c>
      <c r="E4614">
        <f t="shared" si="289"/>
        <v>1113.05909605788</v>
      </c>
      <c r="F4614">
        <f t="shared" si="290"/>
        <v>1203.3027135554</v>
      </c>
      <c r="G4614">
        <f t="shared" si="291"/>
        <v>1296.74173371738</v>
      </c>
    </row>
    <row r="4615" spans="1:7">
      <c r="A4615">
        <v>4612</v>
      </c>
      <c r="B4615">
        <v>1090.72</v>
      </c>
      <c r="C4615">
        <v>0</v>
      </c>
      <c r="D4615" s="1">
        <f t="shared" si="288"/>
        <v>-9.16825583100237e-6</v>
      </c>
      <c r="E4615">
        <f t="shared" si="289"/>
        <v>1113.04889124733</v>
      </c>
      <c r="F4615">
        <f t="shared" si="290"/>
        <v>1203.3027135554</v>
      </c>
      <c r="G4615">
        <f t="shared" si="291"/>
        <v>1296.75362257734</v>
      </c>
    </row>
    <row r="4616" spans="1:7">
      <c r="A4616">
        <v>4613</v>
      </c>
      <c r="B4616">
        <v>1090.71</v>
      </c>
      <c r="C4616">
        <v>0</v>
      </c>
      <c r="D4616" s="1">
        <f t="shared" si="288"/>
        <v>-9.16833988868802e-6</v>
      </c>
      <c r="E4616">
        <f t="shared" si="289"/>
        <v>1113.03868643678</v>
      </c>
      <c r="F4616">
        <f t="shared" si="290"/>
        <v>1203.3027135554</v>
      </c>
      <c r="G4616">
        <f t="shared" si="291"/>
        <v>1296.7655116553</v>
      </c>
    </row>
    <row r="4617" spans="1:7">
      <c r="A4617">
        <v>4614</v>
      </c>
      <c r="B4617">
        <v>1090.7</v>
      </c>
      <c r="C4617">
        <v>1</v>
      </c>
      <c r="D4617" s="1">
        <f t="shared" si="288"/>
        <v>-6.41789676354051e-5</v>
      </c>
      <c r="E4617">
        <f t="shared" si="289"/>
        <v>1112.96725276295</v>
      </c>
      <c r="F4617">
        <f t="shared" si="290"/>
        <v>1203.22548682949</v>
      </c>
      <c r="G4617">
        <f t="shared" si="291"/>
        <v>1296.6822865835</v>
      </c>
    </row>
    <row r="4618" spans="1:7">
      <c r="A4618">
        <v>4615</v>
      </c>
      <c r="B4618">
        <v>1090.63</v>
      </c>
      <c r="C4618">
        <v>1</v>
      </c>
      <c r="D4618" s="1">
        <f t="shared" si="288"/>
        <v>0</v>
      </c>
      <c r="E4618">
        <f t="shared" si="289"/>
        <v>1112.96725276295</v>
      </c>
      <c r="F4618">
        <f t="shared" si="290"/>
        <v>1203.22548682949</v>
      </c>
      <c r="G4618">
        <f t="shared" si="291"/>
        <v>1296.6822865835</v>
      </c>
    </row>
    <row r="4619" spans="1:7">
      <c r="A4619">
        <v>4616</v>
      </c>
      <c r="B4619">
        <v>1090.63</v>
      </c>
      <c r="C4619">
        <v>0</v>
      </c>
      <c r="D4619" s="1">
        <f t="shared" si="288"/>
        <v>9.16901240566544e-6</v>
      </c>
      <c r="E4619">
        <f t="shared" si="289"/>
        <v>1112.9774575735</v>
      </c>
      <c r="F4619">
        <f t="shared" si="290"/>
        <v>1203.22548682949</v>
      </c>
      <c r="G4619">
        <f t="shared" si="291"/>
        <v>1296.67039728753</v>
      </c>
    </row>
    <row r="4620" spans="1:7">
      <c r="A4620">
        <v>4617</v>
      </c>
      <c r="B4620">
        <v>1090.64</v>
      </c>
      <c r="C4620">
        <v>1</v>
      </c>
      <c r="D4620" s="1">
        <f t="shared" si="288"/>
        <v>0</v>
      </c>
      <c r="E4620">
        <f t="shared" si="289"/>
        <v>1112.9774575735</v>
      </c>
      <c r="F4620">
        <f t="shared" si="290"/>
        <v>1203.22548682949</v>
      </c>
      <c r="G4620">
        <f t="shared" si="291"/>
        <v>1296.67039728753</v>
      </c>
    </row>
    <row r="4621" spans="1:7">
      <c r="A4621">
        <v>4618</v>
      </c>
      <c r="B4621">
        <v>1090.64</v>
      </c>
      <c r="C4621">
        <v>0</v>
      </c>
      <c r="D4621" s="1">
        <f t="shared" si="288"/>
        <v>0</v>
      </c>
      <c r="E4621">
        <f t="shared" si="289"/>
        <v>1112.9774575735</v>
      </c>
      <c r="F4621">
        <f t="shared" si="290"/>
        <v>1203.22548682949</v>
      </c>
      <c r="G4621">
        <f t="shared" si="291"/>
        <v>1296.67039728753</v>
      </c>
    </row>
    <row r="4622" spans="1:7">
      <c r="A4622">
        <v>4619</v>
      </c>
      <c r="B4622">
        <v>1090.64</v>
      </c>
      <c r="C4622">
        <v>0</v>
      </c>
      <c r="D4622" s="1">
        <f t="shared" si="288"/>
        <v>0.00761937944693019</v>
      </c>
      <c r="E4622">
        <f t="shared" si="289"/>
        <v>1121.45765513863</v>
      </c>
      <c r="F4622">
        <f t="shared" si="290"/>
        <v>1203.22548682949</v>
      </c>
      <c r="G4622">
        <f t="shared" si="291"/>
        <v>1286.79057351299</v>
      </c>
    </row>
    <row r="4623" spans="1:7">
      <c r="A4623">
        <v>4620</v>
      </c>
      <c r="B4623">
        <v>1098.95</v>
      </c>
      <c r="C4623">
        <v>0</v>
      </c>
      <c r="D4623" s="1">
        <f t="shared" si="288"/>
        <v>0.000691569225169472</v>
      </c>
      <c r="E4623">
        <f t="shared" si="289"/>
        <v>1122.23322074026</v>
      </c>
      <c r="F4623">
        <f t="shared" si="290"/>
        <v>1203.22548682949</v>
      </c>
      <c r="G4623">
        <f t="shared" si="291"/>
        <v>1285.90066875311</v>
      </c>
    </row>
    <row r="4624" spans="1:7">
      <c r="A4624">
        <v>4621</v>
      </c>
      <c r="B4624">
        <v>1099.71</v>
      </c>
      <c r="C4624">
        <v>0</v>
      </c>
      <c r="D4624" s="1">
        <f t="shared" si="288"/>
        <v>0.00215511362086358</v>
      </c>
      <c r="E4624">
        <f t="shared" si="289"/>
        <v>1124.65176084006</v>
      </c>
      <c r="F4624">
        <f t="shared" si="290"/>
        <v>1203.22548682949</v>
      </c>
      <c r="G4624">
        <f t="shared" si="291"/>
        <v>1283.12940670681</v>
      </c>
    </row>
    <row r="4625" spans="1:7">
      <c r="A4625">
        <v>4622</v>
      </c>
      <c r="B4625">
        <v>1102.08</v>
      </c>
      <c r="C4625">
        <v>1</v>
      </c>
      <c r="D4625" s="1">
        <f t="shared" si="288"/>
        <v>0.00203252032520326</v>
      </c>
      <c r="E4625">
        <f t="shared" si="289"/>
        <v>1126.93763840274</v>
      </c>
      <c r="F4625">
        <f t="shared" si="290"/>
        <v>1205.67106708728</v>
      </c>
      <c r="G4625">
        <f t="shared" si="291"/>
        <v>1285.7373933058</v>
      </c>
    </row>
    <row r="4626" spans="1:7">
      <c r="A4626">
        <v>4623</v>
      </c>
      <c r="B4626">
        <v>1104.32</v>
      </c>
      <c r="C4626">
        <v>0</v>
      </c>
      <c r="D4626" s="1">
        <f t="shared" si="288"/>
        <v>-0.000724427702115288</v>
      </c>
      <c r="E4626">
        <f t="shared" si="289"/>
        <v>1126.12125355893</v>
      </c>
      <c r="F4626">
        <f t="shared" si="290"/>
        <v>1205.67106708728</v>
      </c>
      <c r="G4626">
        <f t="shared" si="291"/>
        <v>1286.66881709116</v>
      </c>
    </row>
    <row r="4627" spans="1:7">
      <c r="A4627">
        <v>4624</v>
      </c>
      <c r="B4627">
        <v>1103.52</v>
      </c>
      <c r="C4627">
        <v>1</v>
      </c>
      <c r="D4627" s="1">
        <f t="shared" si="288"/>
        <v>0.00116898651587644</v>
      </c>
      <c r="E4627">
        <f t="shared" si="289"/>
        <v>1127.43767411958</v>
      </c>
      <c r="F4627">
        <f t="shared" si="290"/>
        <v>1207.08048030728</v>
      </c>
      <c r="G4627">
        <f t="shared" si="291"/>
        <v>1288.17291558874</v>
      </c>
    </row>
    <row r="4628" spans="1:7">
      <c r="A4628">
        <v>4625</v>
      </c>
      <c r="B4628">
        <v>1104.81</v>
      </c>
      <c r="C4628">
        <v>0</v>
      </c>
      <c r="D4628" s="1">
        <f t="shared" si="288"/>
        <v>-0.000108615961115387</v>
      </c>
      <c r="E4628">
        <f t="shared" si="289"/>
        <v>1127.31521639301</v>
      </c>
      <c r="F4628">
        <f t="shared" si="290"/>
        <v>1207.08048030728</v>
      </c>
      <c r="G4628">
        <f t="shared" si="291"/>
        <v>1288.31283172805</v>
      </c>
    </row>
    <row r="4629" spans="1:7">
      <c r="A4629">
        <v>4626</v>
      </c>
      <c r="B4629">
        <v>1104.69</v>
      </c>
      <c r="C4629">
        <v>0</v>
      </c>
      <c r="D4629" s="1">
        <f t="shared" si="288"/>
        <v>0</v>
      </c>
      <c r="E4629">
        <f t="shared" si="289"/>
        <v>1127.31521639301</v>
      </c>
      <c r="F4629">
        <f t="shared" si="290"/>
        <v>1207.08048030728</v>
      </c>
      <c r="G4629">
        <f t="shared" si="291"/>
        <v>1288.31283172805</v>
      </c>
    </row>
    <row r="4630" spans="1:7">
      <c r="A4630">
        <v>4627</v>
      </c>
      <c r="B4630">
        <v>1104.69</v>
      </c>
      <c r="C4630">
        <v>0</v>
      </c>
      <c r="D4630" s="1">
        <f t="shared" si="288"/>
        <v>0.00104101603164676</v>
      </c>
      <c r="E4630">
        <f t="shared" si="289"/>
        <v>1128.48876960599</v>
      </c>
      <c r="F4630">
        <f t="shared" si="290"/>
        <v>1207.08048030728</v>
      </c>
      <c r="G4630">
        <f t="shared" si="291"/>
        <v>1286.97167741644</v>
      </c>
    </row>
    <row r="4631" spans="1:7">
      <c r="A4631">
        <v>4628</v>
      </c>
      <c r="B4631">
        <v>1105.84</v>
      </c>
      <c r="C4631">
        <v>1</v>
      </c>
      <c r="D4631" s="1">
        <f t="shared" si="288"/>
        <v>0.00375280329884983</v>
      </c>
      <c r="E4631">
        <f t="shared" si="289"/>
        <v>1132.72376598328</v>
      </c>
      <c r="F4631">
        <f t="shared" si="290"/>
        <v>1211.61041591576</v>
      </c>
      <c r="G4631">
        <f t="shared" si="291"/>
        <v>1291.80142897298</v>
      </c>
    </row>
    <row r="4632" spans="1:7">
      <c r="A4632">
        <v>4629</v>
      </c>
      <c r="B4632">
        <v>1109.99</v>
      </c>
      <c r="C4632">
        <v>1</v>
      </c>
      <c r="D4632" s="1">
        <f t="shared" si="288"/>
        <v>9.00909017197534e-6</v>
      </c>
      <c r="E4632">
        <f t="shared" si="289"/>
        <v>1132.73397079383</v>
      </c>
      <c r="F4632">
        <f t="shared" si="290"/>
        <v>1211.62133142325</v>
      </c>
      <c r="G4632">
        <f t="shared" si="291"/>
        <v>1291.81306692853</v>
      </c>
    </row>
    <row r="4633" spans="1:7">
      <c r="A4633">
        <v>4630</v>
      </c>
      <c r="B4633">
        <v>1110</v>
      </c>
      <c r="C4633">
        <v>1</v>
      </c>
      <c r="D4633" s="1">
        <f t="shared" si="288"/>
        <v>-0.00149549549549557</v>
      </c>
      <c r="E4633">
        <f t="shared" si="289"/>
        <v>1131.03997224291</v>
      </c>
      <c r="F4633">
        <f t="shared" si="290"/>
        <v>1209.80935717986</v>
      </c>
      <c r="G4633">
        <f t="shared" si="291"/>
        <v>1289.88116630592</v>
      </c>
    </row>
    <row r="4634" spans="1:7">
      <c r="A4634">
        <v>4631</v>
      </c>
      <c r="B4634">
        <v>1108.34</v>
      </c>
      <c r="C4634">
        <v>1</v>
      </c>
      <c r="D4634" s="1">
        <f t="shared" si="288"/>
        <v>0.004195463485934</v>
      </c>
      <c r="E4634">
        <f t="shared" si="289"/>
        <v>1135.78520914759</v>
      </c>
      <c r="F4634">
        <f t="shared" si="290"/>
        <v>1214.88506816285</v>
      </c>
      <c r="G4634">
        <f t="shared" si="291"/>
        <v>1295.29281564035</v>
      </c>
    </row>
    <row r="4635" spans="1:7">
      <c r="A4635">
        <v>4632</v>
      </c>
      <c r="B4635">
        <v>1112.99</v>
      </c>
      <c r="C4635">
        <v>1</v>
      </c>
      <c r="D4635" s="1">
        <f t="shared" si="288"/>
        <v>-0.00280325968786792</v>
      </c>
      <c r="E4635">
        <f t="shared" si="289"/>
        <v>1132.60130825671</v>
      </c>
      <c r="F4635">
        <f t="shared" si="290"/>
        <v>1211.47942982588</v>
      </c>
      <c r="G4635">
        <f t="shared" si="291"/>
        <v>1291.66177350628</v>
      </c>
    </row>
    <row r="4636" spans="1:7">
      <c r="A4636">
        <v>4633</v>
      </c>
      <c r="B4636">
        <v>1109.87</v>
      </c>
      <c r="C4636">
        <v>1</v>
      </c>
      <c r="D4636" s="1">
        <f t="shared" si="288"/>
        <v>0.00236964689558246</v>
      </c>
      <c r="E4636">
        <f t="shared" si="289"/>
        <v>1135.28517343075</v>
      </c>
      <c r="F4636">
        <f t="shared" si="290"/>
        <v>1214.35020829582</v>
      </c>
      <c r="G4636">
        <f t="shared" si="291"/>
        <v>1294.72255581801</v>
      </c>
    </row>
    <row r="4637" spans="1:7">
      <c r="A4637">
        <v>4634</v>
      </c>
      <c r="B4637">
        <v>1112.5</v>
      </c>
      <c r="C4637">
        <v>0</v>
      </c>
      <c r="D4637" s="1">
        <f t="shared" si="288"/>
        <v>0.00214831460674166</v>
      </c>
      <c r="E4637">
        <f t="shared" si="289"/>
        <v>1137.72412315165</v>
      </c>
      <c r="F4637">
        <f t="shared" si="290"/>
        <v>1214.35020829582</v>
      </c>
      <c r="G4637">
        <f t="shared" si="291"/>
        <v>1291.94108443967</v>
      </c>
    </row>
    <row r="4638" spans="1:7">
      <c r="A4638">
        <v>4635</v>
      </c>
      <c r="B4638">
        <v>1114.89</v>
      </c>
      <c r="C4638">
        <v>0</v>
      </c>
      <c r="D4638" s="1">
        <f t="shared" si="288"/>
        <v>0.00278054337199177</v>
      </c>
      <c r="E4638">
        <f t="shared" si="289"/>
        <v>1140.88761442144</v>
      </c>
      <c r="F4638">
        <f t="shared" si="290"/>
        <v>1214.35020829582</v>
      </c>
      <c r="G4638">
        <f t="shared" si="291"/>
        <v>1288.34878622033</v>
      </c>
    </row>
    <row r="4639" spans="1:7">
      <c r="A4639">
        <v>4636</v>
      </c>
      <c r="B4639">
        <v>1117.99</v>
      </c>
      <c r="C4639">
        <v>0</v>
      </c>
      <c r="D4639" s="1">
        <f t="shared" si="288"/>
        <v>8.94462383383653e-6</v>
      </c>
      <c r="E4639">
        <f t="shared" si="289"/>
        <v>1140.89781923198</v>
      </c>
      <c r="F4639">
        <f t="shared" si="290"/>
        <v>1214.35020829582</v>
      </c>
      <c r="G4639">
        <f t="shared" si="291"/>
        <v>1288.33726242507</v>
      </c>
    </row>
    <row r="4640" spans="1:7">
      <c r="A4640">
        <v>4637</v>
      </c>
      <c r="B4640">
        <v>1118</v>
      </c>
      <c r="C4640">
        <v>1</v>
      </c>
      <c r="D4640" s="1">
        <f t="shared" si="288"/>
        <v>8.05008944543096e-5</v>
      </c>
      <c r="E4640">
        <f t="shared" si="289"/>
        <v>1140.98966252691</v>
      </c>
      <c r="F4640">
        <f t="shared" si="290"/>
        <v>1214.44796457377</v>
      </c>
      <c r="G4640">
        <f t="shared" si="291"/>
        <v>1288.44097472705</v>
      </c>
    </row>
    <row r="4641" spans="1:7">
      <c r="A4641">
        <v>4638</v>
      </c>
      <c r="B4641">
        <v>1118.09</v>
      </c>
      <c r="C4641">
        <v>0</v>
      </c>
      <c r="D4641" s="1">
        <f t="shared" si="288"/>
        <v>0.00011626970995189</v>
      </c>
      <c r="E4641">
        <f t="shared" si="289"/>
        <v>1141.12232506403</v>
      </c>
      <c r="F4641">
        <f t="shared" si="290"/>
        <v>1214.44796457377</v>
      </c>
      <c r="G4641">
        <f t="shared" si="291"/>
        <v>1288.29116806863</v>
      </c>
    </row>
    <row r="4642" spans="1:7">
      <c r="A4642">
        <v>4639</v>
      </c>
      <c r="B4642">
        <v>1118.22</v>
      </c>
      <c r="C4642">
        <v>0</v>
      </c>
      <c r="D4642" s="1">
        <f t="shared" si="288"/>
        <v>3.57711362701111e-5</v>
      </c>
      <c r="E4642">
        <f t="shared" si="289"/>
        <v>1141.16314430622</v>
      </c>
      <c r="F4642">
        <f t="shared" si="290"/>
        <v>1214.44796457377</v>
      </c>
      <c r="G4642">
        <f t="shared" si="291"/>
        <v>1288.2450844297</v>
      </c>
    </row>
    <row r="4643" spans="1:7">
      <c r="A4643">
        <v>4640</v>
      </c>
      <c r="B4643">
        <v>1118.26</v>
      </c>
      <c r="C4643">
        <v>0</v>
      </c>
      <c r="D4643" s="1">
        <f t="shared" si="288"/>
        <v>-8.9424641854228e-6</v>
      </c>
      <c r="E4643">
        <f t="shared" si="289"/>
        <v>1141.15293949568</v>
      </c>
      <c r="F4643">
        <f t="shared" si="290"/>
        <v>1214.44796457377</v>
      </c>
      <c r="G4643">
        <f t="shared" si="291"/>
        <v>1288.25660451523</v>
      </c>
    </row>
    <row r="4644" spans="1:7">
      <c r="A4644">
        <v>4641</v>
      </c>
      <c r="B4644">
        <v>1118.25</v>
      </c>
      <c r="C4644">
        <v>0</v>
      </c>
      <c r="D4644" s="1">
        <f t="shared" si="288"/>
        <v>0</v>
      </c>
      <c r="E4644">
        <f t="shared" si="289"/>
        <v>1141.15293949568</v>
      </c>
      <c r="F4644">
        <f t="shared" si="290"/>
        <v>1214.44796457377</v>
      </c>
      <c r="G4644">
        <f t="shared" si="291"/>
        <v>1288.25660451523</v>
      </c>
    </row>
    <row r="4645" spans="1:7">
      <c r="A4645">
        <v>4642</v>
      </c>
      <c r="B4645">
        <v>1118.25</v>
      </c>
      <c r="C4645">
        <v>0</v>
      </c>
      <c r="D4645" s="1">
        <f t="shared" si="288"/>
        <v>-0.000295103957075723</v>
      </c>
      <c r="E4645">
        <f t="shared" si="289"/>
        <v>1140.8161807476</v>
      </c>
      <c r="F4645">
        <f t="shared" si="290"/>
        <v>1214.44796457377</v>
      </c>
      <c r="G4645">
        <f t="shared" si="291"/>
        <v>1288.63677413695</v>
      </c>
    </row>
    <row r="4646" spans="1:7">
      <c r="A4646">
        <v>4643</v>
      </c>
      <c r="B4646">
        <v>1117.92</v>
      </c>
      <c r="C4646">
        <v>0</v>
      </c>
      <c r="D4646" s="1">
        <f t="shared" si="288"/>
        <v>8.0506655216758e-5</v>
      </c>
      <c r="E4646">
        <f t="shared" si="289"/>
        <v>1140.90802404253</v>
      </c>
      <c r="F4646">
        <f t="shared" si="290"/>
        <v>1214.44796457377</v>
      </c>
      <c r="G4646">
        <f t="shared" si="291"/>
        <v>1288.53303030048</v>
      </c>
    </row>
    <row r="4647" spans="1:7">
      <c r="A4647">
        <v>4644</v>
      </c>
      <c r="B4647">
        <v>1118.01</v>
      </c>
      <c r="C4647">
        <v>0</v>
      </c>
      <c r="D4647" s="1">
        <f t="shared" si="288"/>
        <v>-0.00172628151805446</v>
      </c>
      <c r="E4647">
        <f t="shared" si="289"/>
        <v>1138.93849560683</v>
      </c>
      <c r="F4647">
        <f t="shared" si="290"/>
        <v>1214.44796457377</v>
      </c>
      <c r="G4647">
        <f t="shared" si="291"/>
        <v>1290.75740105609</v>
      </c>
    </row>
    <row r="4648" spans="1:7">
      <c r="A4648">
        <v>4645</v>
      </c>
      <c r="B4648">
        <v>1116.08</v>
      </c>
      <c r="C4648">
        <v>1</v>
      </c>
      <c r="D4648" s="1">
        <f t="shared" si="288"/>
        <v>-0.00298365708551352</v>
      </c>
      <c r="E4648">
        <f t="shared" si="289"/>
        <v>1135.54029369445</v>
      </c>
      <c r="F4648">
        <f t="shared" si="290"/>
        <v>1210.82446829928</v>
      </c>
      <c r="G4648">
        <f t="shared" si="291"/>
        <v>1286.90622359075</v>
      </c>
    </row>
    <row r="4649" spans="1:7">
      <c r="A4649">
        <v>4646</v>
      </c>
      <c r="B4649">
        <v>1112.75</v>
      </c>
      <c r="C4649">
        <v>1</v>
      </c>
      <c r="D4649" s="1">
        <f t="shared" si="288"/>
        <v>0.000305549314760654</v>
      </c>
      <c r="E4649">
        <f t="shared" si="289"/>
        <v>1135.88725725307</v>
      </c>
      <c r="F4649">
        <f t="shared" si="290"/>
        <v>1211.19443488587</v>
      </c>
      <c r="G4649">
        <f t="shared" si="291"/>
        <v>1287.29943690553</v>
      </c>
    </row>
    <row r="4650" spans="1:7">
      <c r="A4650">
        <v>4647</v>
      </c>
      <c r="B4650">
        <v>1113.09</v>
      </c>
      <c r="C4650">
        <v>1</v>
      </c>
      <c r="D4650" s="1">
        <f t="shared" si="288"/>
        <v>0.00221006387623646</v>
      </c>
      <c r="E4650">
        <f t="shared" si="289"/>
        <v>1138.3976406478</v>
      </c>
      <c r="F4650">
        <f t="shared" si="290"/>
        <v>1213.87125195351</v>
      </c>
      <c r="G4650">
        <f t="shared" si="291"/>
        <v>1290.14445088893</v>
      </c>
    </row>
    <row r="4651" spans="1:7">
      <c r="A4651">
        <v>4648</v>
      </c>
      <c r="B4651">
        <v>1115.55</v>
      </c>
      <c r="C4651">
        <v>0</v>
      </c>
      <c r="D4651" s="1">
        <f t="shared" si="288"/>
        <v>0.00220519026489179</v>
      </c>
      <c r="E4651">
        <f t="shared" si="289"/>
        <v>1140.90802404253</v>
      </c>
      <c r="F4651">
        <f t="shared" si="290"/>
        <v>1213.87125195351</v>
      </c>
      <c r="G4651">
        <f t="shared" si="291"/>
        <v>1287.29943690553</v>
      </c>
    </row>
    <row r="4652" spans="1:7">
      <c r="A4652">
        <v>4649</v>
      </c>
      <c r="B4652">
        <v>1118.01</v>
      </c>
      <c r="C4652">
        <v>1</v>
      </c>
      <c r="D4652" s="1">
        <f t="shared" si="288"/>
        <v>0.000885501918587498</v>
      </c>
      <c r="E4652">
        <f t="shared" si="289"/>
        <v>1141.91830028675</v>
      </c>
      <c r="F4652">
        <f t="shared" si="290"/>
        <v>1214.94613727603</v>
      </c>
      <c r="G4652">
        <f t="shared" si="291"/>
        <v>1288.43934302671</v>
      </c>
    </row>
    <row r="4653" spans="1:7">
      <c r="A4653">
        <v>4650</v>
      </c>
      <c r="B4653">
        <v>1119</v>
      </c>
      <c r="C4653">
        <v>0</v>
      </c>
      <c r="D4653" s="1">
        <f t="shared" si="288"/>
        <v>0.00446827524575514</v>
      </c>
      <c r="E4653">
        <f t="shared" si="289"/>
        <v>1147.0207055606</v>
      </c>
      <c r="F4653">
        <f t="shared" si="290"/>
        <v>1214.94613727603</v>
      </c>
      <c r="G4653">
        <f t="shared" si="291"/>
        <v>1282.6822414046</v>
      </c>
    </row>
    <row r="4654" spans="1:7">
      <c r="A4654">
        <v>4651</v>
      </c>
      <c r="B4654">
        <v>1124</v>
      </c>
      <c r="C4654">
        <v>0</v>
      </c>
      <c r="D4654" s="1">
        <f t="shared" si="288"/>
        <v>0.00432384341637002</v>
      </c>
      <c r="E4654">
        <f t="shared" si="289"/>
        <v>1151.98024348678</v>
      </c>
      <c r="F4654">
        <f t="shared" si="290"/>
        <v>1214.94613727603</v>
      </c>
      <c r="G4654">
        <f t="shared" si="291"/>
        <v>1277.13612423981</v>
      </c>
    </row>
    <row r="4655" spans="1:7">
      <c r="A4655">
        <v>4652</v>
      </c>
      <c r="B4655">
        <v>1128.86</v>
      </c>
      <c r="C4655">
        <v>0</v>
      </c>
      <c r="D4655" s="1">
        <f t="shared" si="288"/>
        <v>3.54339776413293e-5</v>
      </c>
      <c r="E4655">
        <f t="shared" si="289"/>
        <v>1152.02106272897</v>
      </c>
      <c r="F4655">
        <f t="shared" si="290"/>
        <v>1214.94613727603</v>
      </c>
      <c r="G4655">
        <f t="shared" si="291"/>
        <v>1277.09087022694</v>
      </c>
    </row>
    <row r="4656" spans="1:7">
      <c r="A4656">
        <v>4653</v>
      </c>
      <c r="B4656">
        <v>1128.9</v>
      </c>
      <c r="C4656">
        <v>0</v>
      </c>
      <c r="D4656" s="1">
        <f t="shared" si="288"/>
        <v>-0.00135530162104721</v>
      </c>
      <c r="E4656">
        <f t="shared" si="289"/>
        <v>1150.45972671517</v>
      </c>
      <c r="F4656">
        <f t="shared" si="290"/>
        <v>1214.94613727603</v>
      </c>
      <c r="G4656">
        <f t="shared" si="291"/>
        <v>1278.82171355358</v>
      </c>
    </row>
    <row r="4657" spans="1:7">
      <c r="A4657">
        <v>4654</v>
      </c>
      <c r="B4657">
        <v>1127.37</v>
      </c>
      <c r="C4657">
        <v>1</v>
      </c>
      <c r="D4657" s="1">
        <f t="shared" si="288"/>
        <v>-0.00290055616168603</v>
      </c>
      <c r="E4657">
        <f t="shared" si="289"/>
        <v>1147.12275366608</v>
      </c>
      <c r="F4657">
        <f t="shared" si="290"/>
        <v>1211.42211777144</v>
      </c>
      <c r="G4657">
        <f t="shared" si="291"/>
        <v>1275.11241935264</v>
      </c>
    </row>
    <row r="4658" spans="1:7">
      <c r="A4658">
        <v>4655</v>
      </c>
      <c r="B4658">
        <v>1124.1</v>
      </c>
      <c r="C4658">
        <v>1</v>
      </c>
      <c r="D4658" s="1">
        <f t="shared" si="288"/>
        <v>0.00227737745752173</v>
      </c>
      <c r="E4658">
        <f t="shared" si="289"/>
        <v>1149.73518516628</v>
      </c>
      <c r="F4658">
        <f t="shared" si="290"/>
        <v>1214.18098319399</v>
      </c>
      <c r="G4658">
        <f t="shared" si="291"/>
        <v>1278.01633163228</v>
      </c>
    </row>
    <row r="4659" spans="1:7">
      <c r="A4659">
        <v>4656</v>
      </c>
      <c r="B4659">
        <v>1126.66</v>
      </c>
      <c r="C4659">
        <v>0</v>
      </c>
      <c r="D4659" s="1">
        <f t="shared" si="288"/>
        <v>0.000292901141426808</v>
      </c>
      <c r="E4659">
        <f t="shared" si="289"/>
        <v>1150.07194391436</v>
      </c>
      <c r="F4659">
        <f t="shared" si="290"/>
        <v>1214.18098319399</v>
      </c>
      <c r="G4659">
        <f t="shared" si="291"/>
        <v>1277.64199918998</v>
      </c>
    </row>
    <row r="4660" spans="1:7">
      <c r="A4660">
        <v>4657</v>
      </c>
      <c r="B4660">
        <v>1126.99</v>
      </c>
      <c r="C4660">
        <v>0</v>
      </c>
      <c r="D4660" s="1">
        <f t="shared" si="288"/>
        <v>-0.000878446126407518</v>
      </c>
      <c r="E4660">
        <f t="shared" si="289"/>
        <v>1149.06166767014</v>
      </c>
      <c r="F4660">
        <f t="shared" si="290"/>
        <v>1214.18098319399</v>
      </c>
      <c r="G4660">
        <f t="shared" si="291"/>
        <v>1278.7643388551</v>
      </c>
    </row>
    <row r="4661" spans="1:7">
      <c r="A4661">
        <v>4658</v>
      </c>
      <c r="B4661">
        <v>1126</v>
      </c>
      <c r="C4661">
        <v>1</v>
      </c>
      <c r="D4661" s="1">
        <f t="shared" si="288"/>
        <v>0.00088809946714032</v>
      </c>
      <c r="E4661">
        <f t="shared" si="289"/>
        <v>1150.08214872491</v>
      </c>
      <c r="F4661">
        <f t="shared" si="290"/>
        <v>1215.25929667818</v>
      </c>
      <c r="G4661">
        <f t="shared" si="291"/>
        <v>1279.90000878304</v>
      </c>
    </row>
    <row r="4662" spans="1:7">
      <c r="A4662">
        <v>4659</v>
      </c>
      <c r="B4662">
        <v>1127</v>
      </c>
      <c r="C4662">
        <v>0</v>
      </c>
      <c r="D4662" s="1">
        <f t="shared" si="288"/>
        <v>8.8731144631685e-6</v>
      </c>
      <c r="E4662">
        <f t="shared" si="289"/>
        <v>1150.09235353545</v>
      </c>
      <c r="F4662">
        <f t="shared" si="290"/>
        <v>1215.25929667818</v>
      </c>
      <c r="G4662">
        <f t="shared" si="291"/>
        <v>1279.88865208376</v>
      </c>
    </row>
    <row r="4663" spans="1:7">
      <c r="A4663">
        <v>4660</v>
      </c>
      <c r="B4663">
        <v>1127.01</v>
      </c>
      <c r="C4663">
        <v>0</v>
      </c>
      <c r="D4663" s="1">
        <f t="shared" si="288"/>
        <v>0</v>
      </c>
      <c r="E4663">
        <f t="shared" si="289"/>
        <v>1150.09235353545</v>
      </c>
      <c r="F4663">
        <f t="shared" si="290"/>
        <v>1215.25929667818</v>
      </c>
      <c r="G4663">
        <f t="shared" si="291"/>
        <v>1279.88865208376</v>
      </c>
    </row>
    <row r="4664" spans="1:7">
      <c r="A4664">
        <v>4661</v>
      </c>
      <c r="B4664">
        <v>1127.01</v>
      </c>
      <c r="C4664">
        <v>0</v>
      </c>
      <c r="D4664" s="1">
        <f t="shared" si="288"/>
        <v>-0.00370005590012517</v>
      </c>
      <c r="E4664">
        <f t="shared" si="289"/>
        <v>1145.83694753707</v>
      </c>
      <c r="F4664">
        <f t="shared" si="290"/>
        <v>1215.25929667818</v>
      </c>
      <c r="G4664">
        <f t="shared" si="291"/>
        <v>1284.6243116424</v>
      </c>
    </row>
    <row r="4665" spans="1:7">
      <c r="A4665">
        <v>4662</v>
      </c>
      <c r="B4665">
        <v>1122.84</v>
      </c>
      <c r="C4665">
        <v>1</v>
      </c>
      <c r="D4665" s="1">
        <f t="shared" si="288"/>
        <v>0.000276085639984479</v>
      </c>
      <c r="E4665">
        <f t="shared" si="289"/>
        <v>1146.15329666404</v>
      </c>
      <c r="F4665">
        <f t="shared" si="290"/>
        <v>1215.59481231885</v>
      </c>
      <c r="G4665">
        <f t="shared" si="291"/>
        <v>1284.97897796762</v>
      </c>
    </row>
    <row r="4666" spans="1:7">
      <c r="A4666">
        <v>4663</v>
      </c>
      <c r="B4666">
        <v>1123.15</v>
      </c>
      <c r="C4666">
        <v>0</v>
      </c>
      <c r="D4666" s="1">
        <f t="shared" si="288"/>
        <v>0.00207452254819029</v>
      </c>
      <c r="E4666">
        <f t="shared" si="289"/>
        <v>1148.53101752166</v>
      </c>
      <c r="F4666">
        <f t="shared" si="290"/>
        <v>1215.59481231885</v>
      </c>
      <c r="G4666">
        <f t="shared" si="291"/>
        <v>1282.31326010388</v>
      </c>
    </row>
    <row r="4667" spans="1:7">
      <c r="A4667">
        <v>4664</v>
      </c>
      <c r="B4667">
        <v>1125.48</v>
      </c>
      <c r="C4667">
        <v>0</v>
      </c>
      <c r="D4667" s="1">
        <f t="shared" si="288"/>
        <v>0.00139496037246325</v>
      </c>
      <c r="E4667">
        <f t="shared" si="289"/>
        <v>1150.13317277764</v>
      </c>
      <c r="F4667">
        <f t="shared" si="290"/>
        <v>1215.59481231885</v>
      </c>
      <c r="G4667">
        <f t="shared" si="291"/>
        <v>1280.52448392095</v>
      </c>
    </row>
    <row r="4668" spans="1:7">
      <c r="A4668">
        <v>4665</v>
      </c>
      <c r="B4668">
        <v>1127.05</v>
      </c>
      <c r="C4668">
        <v>1</v>
      </c>
      <c r="D4668" s="1">
        <f t="shared" si="288"/>
        <v>0</v>
      </c>
      <c r="E4668">
        <f t="shared" si="289"/>
        <v>1150.13317277764</v>
      </c>
      <c r="F4668">
        <f t="shared" si="290"/>
        <v>1215.59481231885</v>
      </c>
      <c r="G4668">
        <f t="shared" si="291"/>
        <v>1280.52448392095</v>
      </c>
    </row>
    <row r="4669" spans="1:7">
      <c r="A4669">
        <v>4666</v>
      </c>
      <c r="B4669">
        <v>1127.05</v>
      </c>
      <c r="C4669">
        <v>0</v>
      </c>
      <c r="D4669" s="1">
        <f t="shared" si="288"/>
        <v>0</v>
      </c>
      <c r="E4669">
        <f t="shared" si="289"/>
        <v>1150.13317277764</v>
      </c>
      <c r="F4669">
        <f t="shared" si="290"/>
        <v>1215.59481231885</v>
      </c>
      <c r="G4669">
        <f t="shared" si="291"/>
        <v>1280.52448392095</v>
      </c>
    </row>
    <row r="4670" spans="1:7">
      <c r="A4670">
        <v>4667</v>
      </c>
      <c r="B4670">
        <v>1127.05</v>
      </c>
      <c r="C4670">
        <v>0</v>
      </c>
      <c r="D4670" s="1">
        <f t="shared" si="288"/>
        <v>0.000390399716072982</v>
      </c>
      <c r="E4670">
        <f t="shared" si="289"/>
        <v>1150.58218444174</v>
      </c>
      <c r="F4670">
        <f t="shared" si="290"/>
        <v>1215.59481231885</v>
      </c>
      <c r="G4670">
        <f t="shared" si="291"/>
        <v>1280.024567526</v>
      </c>
    </row>
    <row r="4671" spans="1:7">
      <c r="A4671">
        <v>4668</v>
      </c>
      <c r="B4671">
        <v>1127.49</v>
      </c>
      <c r="C4671">
        <v>0</v>
      </c>
      <c r="D4671" s="1">
        <f t="shared" si="288"/>
        <v>0.000363639588821259</v>
      </c>
      <c r="E4671">
        <f t="shared" si="289"/>
        <v>1151.0005816742</v>
      </c>
      <c r="F4671">
        <f t="shared" si="290"/>
        <v>1215.59481231885</v>
      </c>
      <c r="G4671">
        <f t="shared" si="291"/>
        <v>1279.55909991859</v>
      </c>
    </row>
    <row r="4672" spans="1:7">
      <c r="A4672">
        <v>4669</v>
      </c>
      <c r="B4672">
        <v>1127.9</v>
      </c>
      <c r="C4672">
        <v>0</v>
      </c>
      <c r="D4672" s="1">
        <f t="shared" si="288"/>
        <v>0.00729674616544021</v>
      </c>
      <c r="E4672">
        <f t="shared" si="289"/>
        <v>1159.39914075495</v>
      </c>
      <c r="F4672">
        <f t="shared" si="290"/>
        <v>1215.59481231885</v>
      </c>
      <c r="G4672">
        <f t="shared" si="291"/>
        <v>1270.2224819628</v>
      </c>
    </row>
    <row r="4673" spans="1:7">
      <c r="A4673">
        <v>4670</v>
      </c>
      <c r="B4673">
        <v>1136.13</v>
      </c>
      <c r="C4673">
        <v>1</v>
      </c>
      <c r="D4673" s="1">
        <f t="shared" si="288"/>
        <v>-0.00210363250684349</v>
      </c>
      <c r="E4673">
        <f t="shared" si="289"/>
        <v>1156.96019103405</v>
      </c>
      <c r="F4673">
        <f t="shared" si="290"/>
        <v>1213.03764755651</v>
      </c>
      <c r="G4673">
        <f t="shared" si="291"/>
        <v>1267.55040065882</v>
      </c>
    </row>
    <row r="4674" spans="1:7">
      <c r="A4674">
        <v>4671</v>
      </c>
      <c r="B4674">
        <v>1133.74</v>
      </c>
      <c r="C4674">
        <v>0</v>
      </c>
      <c r="D4674" s="1">
        <f t="shared" si="288"/>
        <v>0.00208160601196033</v>
      </c>
      <c r="E4674">
        <f t="shared" si="289"/>
        <v>1159.36852632331</v>
      </c>
      <c r="F4674">
        <f t="shared" si="290"/>
        <v>1213.03764755651</v>
      </c>
      <c r="G4674">
        <f t="shared" si="291"/>
        <v>1264.91186012435</v>
      </c>
    </row>
    <row r="4675" spans="1:7">
      <c r="A4675">
        <v>4672</v>
      </c>
      <c r="B4675">
        <v>1136.1</v>
      </c>
      <c r="C4675">
        <v>0</v>
      </c>
      <c r="D4675" s="1">
        <f t="shared" si="288"/>
        <v>3.52081682952126e-5</v>
      </c>
      <c r="E4675">
        <f t="shared" si="289"/>
        <v>1159.4093455655</v>
      </c>
      <c r="F4675">
        <f t="shared" si="290"/>
        <v>1213.03764755651</v>
      </c>
      <c r="G4675">
        <f t="shared" si="291"/>
        <v>1264.8673248947</v>
      </c>
    </row>
    <row r="4676" spans="1:7">
      <c r="A4676">
        <v>4673</v>
      </c>
      <c r="B4676">
        <v>1136.14</v>
      </c>
      <c r="C4676">
        <v>0</v>
      </c>
      <c r="D4676" s="1">
        <f t="shared" ref="D4676:D4739" si="292">(B4677-B4676)/B4676</f>
        <v>-0.000924181878993946</v>
      </c>
      <c r="E4676">
        <f t="shared" ref="E4676:E4739" si="293">(E4675+E4675*D4676)</f>
        <v>1158.33784045799</v>
      </c>
      <c r="F4676">
        <f t="shared" ref="F4676:F4739" si="294">IF(C4676=0,F4675,F4675+F4675*D4676)</f>
        <v>1213.03764755651</v>
      </c>
      <c r="G4676">
        <f t="shared" ref="G4676:G4739" si="295">IF(C4676=0,G4675-G4675*D4676,G4675+G4675*D4676)</f>
        <v>1266.0362923557</v>
      </c>
    </row>
    <row r="4677" spans="1:7">
      <c r="A4677">
        <v>4674</v>
      </c>
      <c r="B4677">
        <v>1135.09</v>
      </c>
      <c r="C4677">
        <v>1</v>
      </c>
      <c r="D4677" s="1">
        <f t="shared" si="292"/>
        <v>0.000925036781224557</v>
      </c>
      <c r="E4677">
        <f t="shared" si="293"/>
        <v>1159.4093455655</v>
      </c>
      <c r="F4677">
        <f t="shared" si="294"/>
        <v>1214.15975199751</v>
      </c>
      <c r="G4677">
        <f t="shared" si="295"/>
        <v>1267.20742249249</v>
      </c>
    </row>
    <row r="4678" spans="1:7">
      <c r="A4678">
        <v>4675</v>
      </c>
      <c r="B4678">
        <v>1136.14</v>
      </c>
      <c r="C4678">
        <v>0</v>
      </c>
      <c r="D4678" s="1">
        <f t="shared" si="292"/>
        <v>0.00258770926118245</v>
      </c>
      <c r="E4678">
        <f t="shared" si="293"/>
        <v>1162.40955986652</v>
      </c>
      <c r="F4678">
        <f t="shared" si="294"/>
        <v>1214.15975199751</v>
      </c>
      <c r="G4678">
        <f t="shared" si="295"/>
        <v>1263.92825810947</v>
      </c>
    </row>
    <row r="4679" spans="1:7">
      <c r="A4679">
        <v>4676</v>
      </c>
      <c r="B4679">
        <v>1139.08</v>
      </c>
      <c r="C4679">
        <v>1</v>
      </c>
      <c r="D4679" s="1">
        <f t="shared" si="292"/>
        <v>0.00263370439301893</v>
      </c>
      <c r="E4679">
        <f t="shared" si="293"/>
        <v>1165.47100303083</v>
      </c>
      <c r="F4679">
        <f t="shared" si="294"/>
        <v>1217.35748987017</v>
      </c>
      <c r="G4679">
        <f t="shared" si="295"/>
        <v>1267.25707151531</v>
      </c>
    </row>
    <row r="4680" spans="1:7">
      <c r="A4680">
        <v>4677</v>
      </c>
      <c r="B4680">
        <v>1142.08</v>
      </c>
      <c r="C4680">
        <v>0</v>
      </c>
      <c r="D4680" s="1">
        <f t="shared" si="292"/>
        <v>0.00158482768282447</v>
      </c>
      <c r="E4680">
        <f t="shared" si="293"/>
        <v>1167.31807373996</v>
      </c>
      <c r="F4680">
        <f t="shared" si="294"/>
        <v>1217.35748987017</v>
      </c>
      <c r="G4680">
        <f t="shared" si="295"/>
        <v>1265.24868742712</v>
      </c>
    </row>
    <row r="4681" spans="1:7">
      <c r="A4681">
        <v>4678</v>
      </c>
      <c r="B4681">
        <v>1143.89</v>
      </c>
      <c r="C4681">
        <v>1</v>
      </c>
      <c r="D4681" s="1">
        <f t="shared" si="292"/>
        <v>-0.00243904571243755</v>
      </c>
      <c r="E4681">
        <f t="shared" si="293"/>
        <v>1164.47093159715</v>
      </c>
      <c r="F4681">
        <f t="shared" si="294"/>
        <v>1214.388299304</v>
      </c>
      <c r="G4681">
        <f t="shared" si="295"/>
        <v>1262.16268804088</v>
      </c>
    </row>
    <row r="4682" spans="1:7">
      <c r="A4682">
        <v>4679</v>
      </c>
      <c r="B4682">
        <v>1141.1</v>
      </c>
      <c r="C4682">
        <v>1</v>
      </c>
      <c r="D4682" s="1">
        <f t="shared" si="292"/>
        <v>0</v>
      </c>
      <c r="E4682">
        <f t="shared" si="293"/>
        <v>1164.47093159715</v>
      </c>
      <c r="F4682">
        <f t="shared" si="294"/>
        <v>1214.388299304</v>
      </c>
      <c r="G4682">
        <f t="shared" si="295"/>
        <v>1262.16268804088</v>
      </c>
    </row>
    <row r="4683" spans="1:7">
      <c r="A4683">
        <v>4680</v>
      </c>
      <c r="B4683">
        <v>1141.1</v>
      </c>
      <c r="C4683">
        <v>1</v>
      </c>
      <c r="D4683" s="1">
        <f t="shared" si="292"/>
        <v>-0.000657260538077294</v>
      </c>
      <c r="E4683">
        <f t="shared" si="293"/>
        <v>1163.70557080607</v>
      </c>
      <c r="F4683">
        <f t="shared" si="294"/>
        <v>1213.59012979696</v>
      </c>
      <c r="G4683">
        <f t="shared" si="295"/>
        <v>1261.3331183134</v>
      </c>
    </row>
    <row r="4684" spans="1:7">
      <c r="A4684">
        <v>4681</v>
      </c>
      <c r="B4684">
        <v>1140.35</v>
      </c>
      <c r="C4684">
        <v>1</v>
      </c>
      <c r="D4684" s="1">
        <f t="shared" si="292"/>
        <v>0.00142061647739739</v>
      </c>
      <c r="E4684">
        <f t="shared" si="293"/>
        <v>1165.3587501148</v>
      </c>
      <c r="F4684">
        <f t="shared" si="294"/>
        <v>1215.31417593216</v>
      </c>
      <c r="G4684">
        <f t="shared" si="295"/>
        <v>1263.12498892476</v>
      </c>
    </row>
    <row r="4685" spans="1:7">
      <c r="A4685">
        <v>4682</v>
      </c>
      <c r="B4685">
        <v>1141.97</v>
      </c>
      <c r="C4685">
        <v>0</v>
      </c>
      <c r="D4685" s="1">
        <f t="shared" si="292"/>
        <v>-0.00140984439170918</v>
      </c>
      <c r="E4685">
        <f t="shared" si="293"/>
        <v>1163.71577561662</v>
      </c>
      <c r="F4685">
        <f t="shared" si="294"/>
        <v>1215.31417593216</v>
      </c>
      <c r="G4685">
        <f t="shared" si="295"/>
        <v>1264.90579860643</v>
      </c>
    </row>
    <row r="4686" spans="1:7">
      <c r="A4686">
        <v>4683</v>
      </c>
      <c r="B4686">
        <v>1140.36</v>
      </c>
      <c r="C4686">
        <v>1</v>
      </c>
      <c r="D4686" s="1">
        <f t="shared" si="292"/>
        <v>0.00143814234101521</v>
      </c>
      <c r="E4686">
        <f t="shared" si="293"/>
        <v>1165.38936454644</v>
      </c>
      <c r="F4686">
        <f t="shared" si="294"/>
        <v>1217.0619707062</v>
      </c>
      <c r="G4686">
        <f t="shared" si="295"/>
        <v>1266.7249131928</v>
      </c>
    </row>
    <row r="4687" spans="1:7">
      <c r="A4687">
        <v>4684</v>
      </c>
      <c r="B4687">
        <v>1142</v>
      </c>
      <c r="C4687">
        <v>0</v>
      </c>
      <c r="D4687" s="1">
        <f t="shared" si="292"/>
        <v>-0.00131348511383538</v>
      </c>
      <c r="E4687">
        <f t="shared" si="293"/>
        <v>1163.85864296429</v>
      </c>
      <c r="F4687">
        <f t="shared" si="294"/>
        <v>1217.0619707062</v>
      </c>
      <c r="G4687">
        <f t="shared" si="295"/>
        <v>1268.3887375096</v>
      </c>
    </row>
    <row r="4688" spans="1:7">
      <c r="A4688">
        <v>4685</v>
      </c>
      <c r="B4688">
        <v>1140.5</v>
      </c>
      <c r="C4688">
        <v>1</v>
      </c>
      <c r="D4688" s="1">
        <f t="shared" si="292"/>
        <v>0</v>
      </c>
      <c r="E4688">
        <f t="shared" si="293"/>
        <v>1163.85864296429</v>
      </c>
      <c r="F4688">
        <f t="shared" si="294"/>
        <v>1217.0619707062</v>
      </c>
      <c r="G4688">
        <f t="shared" si="295"/>
        <v>1268.3887375096</v>
      </c>
    </row>
    <row r="4689" spans="1:7">
      <c r="A4689">
        <v>4686</v>
      </c>
      <c r="B4689">
        <v>1140.5</v>
      </c>
      <c r="C4689">
        <v>0</v>
      </c>
      <c r="D4689" s="1">
        <f t="shared" si="292"/>
        <v>-0.00808417360806666</v>
      </c>
      <c r="E4689">
        <f t="shared" si="293"/>
        <v>1154.44980763932</v>
      </c>
      <c r="F4689">
        <f t="shared" si="294"/>
        <v>1217.0619707062</v>
      </c>
      <c r="G4689">
        <f t="shared" si="295"/>
        <v>1278.64261226614</v>
      </c>
    </row>
    <row r="4690" spans="1:7">
      <c r="A4690">
        <v>4687</v>
      </c>
      <c r="B4690">
        <v>1131.28</v>
      </c>
      <c r="C4690">
        <v>1</v>
      </c>
      <c r="D4690" s="1">
        <f t="shared" si="292"/>
        <v>-0.00642634891450391</v>
      </c>
      <c r="E4690">
        <f t="shared" si="293"/>
        <v>1147.03091037115</v>
      </c>
      <c r="F4690">
        <f t="shared" si="294"/>
        <v>1209.24070583187</v>
      </c>
      <c r="G4690">
        <f t="shared" si="295"/>
        <v>1270.42560870277</v>
      </c>
    </row>
    <row r="4691" spans="1:7">
      <c r="A4691">
        <v>4688</v>
      </c>
      <c r="B4691">
        <v>1124.01</v>
      </c>
      <c r="C4691">
        <v>1</v>
      </c>
      <c r="D4691" s="1">
        <f t="shared" si="292"/>
        <v>7.11737440057715e-5</v>
      </c>
      <c r="E4691">
        <f t="shared" si="293"/>
        <v>1147.11254885553</v>
      </c>
      <c r="F4691">
        <f t="shared" si="294"/>
        <v>1209.32677202031</v>
      </c>
      <c r="G4691">
        <f t="shared" si="295"/>
        <v>1270.51602964982</v>
      </c>
    </row>
    <row r="4692" spans="1:7">
      <c r="A4692">
        <v>4689</v>
      </c>
      <c r="B4692">
        <v>1124.09</v>
      </c>
      <c r="C4692">
        <v>0</v>
      </c>
      <c r="D4692" s="1">
        <f t="shared" si="292"/>
        <v>0.00525758613634147</v>
      </c>
      <c r="E4692">
        <f t="shared" si="293"/>
        <v>1153.14359188921</v>
      </c>
      <c r="F4692">
        <f t="shared" si="294"/>
        <v>1209.32677202031</v>
      </c>
      <c r="G4692">
        <f t="shared" si="295"/>
        <v>1263.83618218634</v>
      </c>
    </row>
    <row r="4693" spans="1:7">
      <c r="A4693">
        <v>4690</v>
      </c>
      <c r="B4693">
        <v>1130</v>
      </c>
      <c r="C4693">
        <v>1</v>
      </c>
      <c r="D4693" s="1">
        <f t="shared" si="292"/>
        <v>0.00532743362831857</v>
      </c>
      <c r="E4693">
        <f t="shared" si="293"/>
        <v>1159.28688783892</v>
      </c>
      <c r="F4693">
        <f t="shared" si="294"/>
        <v>1215.7693801332</v>
      </c>
      <c r="G4693">
        <f t="shared" si="295"/>
        <v>1270.569185564</v>
      </c>
    </row>
    <row r="4694" spans="1:7">
      <c r="A4694">
        <v>4691</v>
      </c>
      <c r="B4694">
        <v>1136.02</v>
      </c>
      <c r="C4694">
        <v>0</v>
      </c>
      <c r="D4694" s="1">
        <f t="shared" si="292"/>
        <v>0.000871463530571653</v>
      </c>
      <c r="E4694">
        <f t="shared" si="293"/>
        <v>1160.29716408315</v>
      </c>
      <c r="F4694">
        <f t="shared" si="294"/>
        <v>1215.7693801332</v>
      </c>
      <c r="G4694">
        <f t="shared" si="295"/>
        <v>1269.46193085571</v>
      </c>
    </row>
    <row r="4695" spans="1:7">
      <c r="A4695">
        <v>4692</v>
      </c>
      <c r="B4695">
        <v>1137.01</v>
      </c>
      <c r="C4695">
        <v>1</v>
      </c>
      <c r="D4695" s="1">
        <f t="shared" si="292"/>
        <v>-0.00230428932023455</v>
      </c>
      <c r="E4695">
        <f t="shared" si="293"/>
        <v>1157.62350371965</v>
      </c>
      <c r="F4695">
        <f t="shared" si="294"/>
        <v>1212.96789573469</v>
      </c>
      <c r="G4695">
        <f t="shared" si="295"/>
        <v>1266.536723286</v>
      </c>
    </row>
    <row r="4696" spans="1:7">
      <c r="A4696">
        <v>4693</v>
      </c>
      <c r="B4696">
        <v>1134.39</v>
      </c>
      <c r="C4696">
        <v>0</v>
      </c>
      <c r="D4696" s="1">
        <f t="shared" si="292"/>
        <v>0.000158675587760679</v>
      </c>
      <c r="E4696">
        <f t="shared" si="293"/>
        <v>1157.80719030951</v>
      </c>
      <c r="F4696">
        <f t="shared" si="294"/>
        <v>1212.96789573469</v>
      </c>
      <c r="G4696">
        <f t="shared" si="295"/>
        <v>1266.33575482701</v>
      </c>
    </row>
    <row r="4697" spans="1:7">
      <c r="A4697">
        <v>4694</v>
      </c>
      <c r="B4697">
        <v>1134.57</v>
      </c>
      <c r="C4697">
        <v>1</v>
      </c>
      <c r="D4697" s="1">
        <f t="shared" si="292"/>
        <v>-0.000757996421551689</v>
      </c>
      <c r="E4697">
        <f t="shared" si="293"/>
        <v>1156.92957660241</v>
      </c>
      <c r="F4697">
        <f t="shared" si="294"/>
        <v>1212.04847041026</v>
      </c>
      <c r="G4697">
        <f t="shared" si="295"/>
        <v>1265.37587685637</v>
      </c>
    </row>
    <row r="4698" spans="1:7">
      <c r="A4698">
        <v>4695</v>
      </c>
      <c r="B4698">
        <v>1133.71</v>
      </c>
      <c r="C4698">
        <v>0</v>
      </c>
      <c r="D4698" s="1">
        <f t="shared" si="292"/>
        <v>0.000299900327244108</v>
      </c>
      <c r="E4698">
        <f t="shared" si="293"/>
        <v>1157.27654016103</v>
      </c>
      <c r="F4698">
        <f t="shared" si="294"/>
        <v>1212.04847041026</v>
      </c>
      <c r="G4698">
        <f t="shared" si="295"/>
        <v>1264.99639021681</v>
      </c>
    </row>
    <row r="4699" spans="1:7">
      <c r="A4699">
        <v>4696</v>
      </c>
      <c r="B4699">
        <v>1134.05</v>
      </c>
      <c r="C4699">
        <v>0</v>
      </c>
      <c r="D4699" s="1">
        <f t="shared" si="292"/>
        <v>0.0011727877959527</v>
      </c>
      <c r="E4699">
        <f t="shared" si="293"/>
        <v>1158.63377996387</v>
      </c>
      <c r="F4699">
        <f t="shared" si="294"/>
        <v>1212.04847041026</v>
      </c>
      <c r="G4699">
        <f t="shared" si="295"/>
        <v>1263.51281788844</v>
      </c>
    </row>
    <row r="4700" spans="1:7">
      <c r="A4700">
        <v>4697</v>
      </c>
      <c r="B4700">
        <v>1135.38</v>
      </c>
      <c r="C4700">
        <v>1</v>
      </c>
      <c r="D4700" s="1">
        <f t="shared" si="292"/>
        <v>-0.000105691486550862</v>
      </c>
      <c r="E4700">
        <f t="shared" si="293"/>
        <v>1158.5113222373</v>
      </c>
      <c r="F4700">
        <f t="shared" si="294"/>
        <v>1211.92036720566</v>
      </c>
      <c r="G4700">
        <f t="shared" si="295"/>
        <v>1263.37927534044</v>
      </c>
    </row>
    <row r="4701" spans="1:7">
      <c r="A4701">
        <v>4698</v>
      </c>
      <c r="B4701">
        <v>1135.26</v>
      </c>
      <c r="C4701">
        <v>1</v>
      </c>
      <c r="D4701" s="1">
        <f t="shared" si="292"/>
        <v>-0.000739918608952943</v>
      </c>
      <c r="E4701">
        <f t="shared" si="293"/>
        <v>1157.65411815129</v>
      </c>
      <c r="F4701">
        <f t="shared" si="294"/>
        <v>1211.02364477339</v>
      </c>
      <c r="G4701">
        <f t="shared" si="295"/>
        <v>1262.44447750445</v>
      </c>
    </row>
    <row r="4702" spans="1:7">
      <c r="A4702">
        <v>4699</v>
      </c>
      <c r="B4702">
        <v>1134.42</v>
      </c>
      <c r="C4702">
        <v>0</v>
      </c>
      <c r="D4702" s="1">
        <f t="shared" si="292"/>
        <v>-0.00118122035930268</v>
      </c>
      <c r="E4702">
        <f t="shared" si="293"/>
        <v>1156.2866735379</v>
      </c>
      <c r="F4702">
        <f t="shared" si="294"/>
        <v>1211.02364477339</v>
      </c>
      <c r="G4702">
        <f t="shared" si="295"/>
        <v>1263.93570262377</v>
      </c>
    </row>
    <row r="4703" spans="1:7">
      <c r="A4703">
        <v>4700</v>
      </c>
      <c r="B4703">
        <v>1133.08</v>
      </c>
      <c r="C4703">
        <v>1</v>
      </c>
      <c r="D4703" s="1">
        <f t="shared" si="292"/>
        <v>-0.000150033536908114</v>
      </c>
      <c r="E4703">
        <f t="shared" si="293"/>
        <v>1156.11319175859</v>
      </c>
      <c r="F4703">
        <f t="shared" si="294"/>
        <v>1210.84195061269</v>
      </c>
      <c r="G4703">
        <f t="shared" si="295"/>
        <v>1263.74606987988</v>
      </c>
    </row>
    <row r="4704" spans="1:7">
      <c r="A4704">
        <v>4701</v>
      </c>
      <c r="B4704">
        <v>1132.91</v>
      </c>
      <c r="C4704">
        <v>0</v>
      </c>
      <c r="D4704" s="1">
        <f t="shared" si="292"/>
        <v>7.94414384195727e-5</v>
      </c>
      <c r="E4704">
        <f t="shared" si="293"/>
        <v>1156.20503505352</v>
      </c>
      <c r="F4704">
        <f t="shared" si="294"/>
        <v>1210.84195061269</v>
      </c>
      <c r="G4704">
        <f t="shared" si="295"/>
        <v>1263.64567607429</v>
      </c>
    </row>
    <row r="4705" spans="1:7">
      <c r="A4705">
        <v>4702</v>
      </c>
      <c r="B4705">
        <v>1133</v>
      </c>
      <c r="C4705">
        <v>1</v>
      </c>
      <c r="D4705" s="1">
        <f t="shared" si="292"/>
        <v>0</v>
      </c>
      <c r="E4705">
        <f t="shared" si="293"/>
        <v>1156.20503505352</v>
      </c>
      <c r="F4705">
        <f t="shared" si="294"/>
        <v>1210.84195061269</v>
      </c>
      <c r="G4705">
        <f t="shared" si="295"/>
        <v>1263.64567607429</v>
      </c>
    </row>
    <row r="4706" spans="1:7">
      <c r="A4706">
        <v>4703</v>
      </c>
      <c r="B4706">
        <v>1133</v>
      </c>
      <c r="C4706">
        <v>0</v>
      </c>
      <c r="D4706" s="1">
        <f t="shared" si="292"/>
        <v>0.00343336275375119</v>
      </c>
      <c r="E4706">
        <f t="shared" si="293"/>
        <v>1160.17470635657</v>
      </c>
      <c r="F4706">
        <f t="shared" si="294"/>
        <v>1210.84195061269</v>
      </c>
      <c r="G4706">
        <f t="shared" si="295"/>
        <v>1259.30712207612</v>
      </c>
    </row>
    <row r="4707" spans="1:7">
      <c r="A4707">
        <v>4704</v>
      </c>
      <c r="B4707">
        <v>1136.89</v>
      </c>
      <c r="C4707">
        <v>0</v>
      </c>
      <c r="D4707" s="1">
        <f t="shared" si="292"/>
        <v>-0.000483775914996334</v>
      </c>
      <c r="E4707">
        <f t="shared" si="293"/>
        <v>1159.61344177645</v>
      </c>
      <c r="F4707">
        <f t="shared" si="294"/>
        <v>1210.84195061269</v>
      </c>
      <c r="G4707">
        <f t="shared" si="295"/>
        <v>1259.91634453136</v>
      </c>
    </row>
    <row r="4708" spans="1:7">
      <c r="A4708">
        <v>4705</v>
      </c>
      <c r="B4708">
        <v>1136.34</v>
      </c>
      <c r="C4708">
        <v>0</v>
      </c>
      <c r="D4708" s="1">
        <f t="shared" si="292"/>
        <v>-0.00117922452787011</v>
      </c>
      <c r="E4708">
        <f t="shared" si="293"/>
        <v>1158.24599716306</v>
      </c>
      <c r="F4708">
        <f t="shared" si="294"/>
        <v>1210.84195061269</v>
      </c>
      <c r="G4708">
        <f t="shared" si="295"/>
        <v>1261.4020687879</v>
      </c>
    </row>
    <row r="4709" spans="1:7">
      <c r="A4709">
        <v>4706</v>
      </c>
      <c r="B4709">
        <v>1135</v>
      </c>
      <c r="C4709">
        <v>0</v>
      </c>
      <c r="D4709" s="1">
        <f t="shared" si="292"/>
        <v>3.52422907488666e-5</v>
      </c>
      <c r="E4709">
        <f t="shared" si="293"/>
        <v>1158.28681640525</v>
      </c>
      <c r="F4709">
        <f t="shared" si="294"/>
        <v>1210.84195061269</v>
      </c>
      <c r="G4709">
        <f t="shared" si="295"/>
        <v>1261.35761408944</v>
      </c>
    </row>
    <row r="4710" spans="1:7">
      <c r="A4710">
        <v>4707</v>
      </c>
      <c r="B4710">
        <v>1135.04</v>
      </c>
      <c r="C4710">
        <v>0</v>
      </c>
      <c r="D4710" s="1">
        <f t="shared" si="292"/>
        <v>0.000140964195094518</v>
      </c>
      <c r="E4710">
        <f t="shared" si="293"/>
        <v>1158.45009337401</v>
      </c>
      <c r="F4710">
        <f t="shared" si="294"/>
        <v>1210.84195061269</v>
      </c>
      <c r="G4710">
        <f t="shared" si="295"/>
        <v>1261.17980782864</v>
      </c>
    </row>
    <row r="4711" spans="1:7">
      <c r="A4711">
        <v>4708</v>
      </c>
      <c r="B4711">
        <v>1135.2</v>
      </c>
      <c r="C4711">
        <v>0</v>
      </c>
      <c r="D4711" s="1">
        <f t="shared" si="292"/>
        <v>-9.68992248063137e-5</v>
      </c>
      <c r="E4711">
        <f t="shared" si="293"/>
        <v>1158.33784045799</v>
      </c>
      <c r="F4711">
        <f t="shared" si="294"/>
        <v>1210.84195061269</v>
      </c>
      <c r="G4711">
        <f t="shared" si="295"/>
        <v>1261.30201517436</v>
      </c>
    </row>
    <row r="4712" spans="1:7">
      <c r="A4712">
        <v>4709</v>
      </c>
      <c r="B4712">
        <v>1135.09</v>
      </c>
      <c r="C4712">
        <v>1</v>
      </c>
      <c r="D4712" s="1">
        <f t="shared" si="292"/>
        <v>-0.000916226907117465</v>
      </c>
      <c r="E4712">
        <f t="shared" si="293"/>
        <v>1157.27654016103</v>
      </c>
      <c r="F4712">
        <f t="shared" si="294"/>
        <v>1209.73254463727</v>
      </c>
      <c r="G4712">
        <f t="shared" si="295"/>
        <v>1260.14637633006</v>
      </c>
    </row>
    <row r="4713" spans="1:7">
      <c r="A4713">
        <v>4710</v>
      </c>
      <c r="B4713">
        <v>1134.05</v>
      </c>
      <c r="C4713">
        <v>0</v>
      </c>
      <c r="D4713" s="1">
        <f t="shared" si="292"/>
        <v>1.76359067060375e-5</v>
      </c>
      <c r="E4713">
        <f t="shared" si="293"/>
        <v>1157.29694978212</v>
      </c>
      <c r="F4713">
        <f t="shared" si="294"/>
        <v>1209.73254463727</v>
      </c>
      <c r="G4713">
        <f t="shared" si="295"/>
        <v>1260.12415250613</v>
      </c>
    </row>
    <row r="4714" spans="1:7">
      <c r="A4714">
        <v>4711</v>
      </c>
      <c r="B4714">
        <v>1134.07</v>
      </c>
      <c r="C4714">
        <v>0</v>
      </c>
      <c r="D4714" s="1">
        <f t="shared" si="292"/>
        <v>0.00072305942313981</v>
      </c>
      <c r="E4714">
        <f t="shared" si="293"/>
        <v>1158.13374424704</v>
      </c>
      <c r="F4714">
        <f t="shared" si="294"/>
        <v>1209.73254463727</v>
      </c>
      <c r="G4714">
        <f t="shared" si="295"/>
        <v>1259.21300786334</v>
      </c>
    </row>
    <row r="4715" spans="1:7">
      <c r="A4715">
        <v>4712</v>
      </c>
      <c r="B4715">
        <v>1134.89</v>
      </c>
      <c r="C4715">
        <v>0</v>
      </c>
      <c r="D4715" s="1">
        <f t="shared" si="292"/>
        <v>0.000978068359047925</v>
      </c>
      <c r="E4715">
        <f t="shared" si="293"/>
        <v>1159.26647821783</v>
      </c>
      <c r="F4715">
        <f t="shared" si="294"/>
        <v>1209.73254463727</v>
      </c>
      <c r="G4715">
        <f t="shared" si="295"/>
        <v>1257.98141146304</v>
      </c>
    </row>
    <row r="4716" spans="1:7">
      <c r="A4716">
        <v>4713</v>
      </c>
      <c r="B4716">
        <v>1136</v>
      </c>
      <c r="C4716">
        <v>0</v>
      </c>
      <c r="D4716" s="1">
        <f t="shared" si="292"/>
        <v>-0.00173415492957749</v>
      </c>
      <c r="E4716">
        <f t="shared" si="293"/>
        <v>1157.25613053993</v>
      </c>
      <c r="F4716">
        <f t="shared" si="294"/>
        <v>1209.73254463727</v>
      </c>
      <c r="G4716">
        <f t="shared" si="295"/>
        <v>1260.16294612905</v>
      </c>
    </row>
    <row r="4717" spans="1:7">
      <c r="A4717">
        <v>4714</v>
      </c>
      <c r="B4717">
        <v>1134.03</v>
      </c>
      <c r="C4717">
        <v>0</v>
      </c>
      <c r="D4717" s="1">
        <f t="shared" si="292"/>
        <v>0.000881810886837209</v>
      </c>
      <c r="E4717">
        <f t="shared" si="293"/>
        <v>1158.2766115947</v>
      </c>
      <c r="F4717">
        <f t="shared" si="294"/>
        <v>1209.73254463727</v>
      </c>
      <c r="G4717">
        <f t="shared" si="295"/>
        <v>1259.05172072396</v>
      </c>
    </row>
    <row r="4718" spans="1:7">
      <c r="A4718">
        <v>4715</v>
      </c>
      <c r="B4718">
        <v>1135.03</v>
      </c>
      <c r="C4718">
        <v>1</v>
      </c>
      <c r="D4718" s="1">
        <f t="shared" si="292"/>
        <v>-0.00266953296388639</v>
      </c>
      <c r="E4718">
        <f t="shared" si="293"/>
        <v>1155.18455399875</v>
      </c>
      <c r="F4718">
        <f t="shared" si="294"/>
        <v>1206.50312373187</v>
      </c>
      <c r="G4718">
        <f t="shared" si="295"/>
        <v>1255.69064065225</v>
      </c>
    </row>
    <row r="4719" spans="1:7">
      <c r="A4719">
        <v>4716</v>
      </c>
      <c r="B4719">
        <v>1132</v>
      </c>
      <c r="C4719">
        <v>1</v>
      </c>
      <c r="D4719" s="1">
        <f t="shared" si="292"/>
        <v>0.00205830388692573</v>
      </c>
      <c r="E4719">
        <f t="shared" si="293"/>
        <v>1157.56227485636</v>
      </c>
      <c r="F4719">
        <f t="shared" si="294"/>
        <v>1208.98647380104</v>
      </c>
      <c r="G4719">
        <f t="shared" si="295"/>
        <v>1258.27523357868</v>
      </c>
    </row>
    <row r="4720" spans="1:7">
      <c r="A4720">
        <v>4717</v>
      </c>
      <c r="B4720">
        <v>1134.33</v>
      </c>
      <c r="C4720">
        <v>0</v>
      </c>
      <c r="D4720" s="1">
        <f t="shared" si="292"/>
        <v>-0.00302381141290439</v>
      </c>
      <c r="E4720">
        <f t="shared" si="293"/>
        <v>1154.06202483851</v>
      </c>
      <c r="F4720">
        <f t="shared" si="294"/>
        <v>1208.98647380104</v>
      </c>
      <c r="G4720">
        <f t="shared" si="295"/>
        <v>1262.08002059055</v>
      </c>
    </row>
    <row r="4721" spans="1:7">
      <c r="A4721">
        <v>4718</v>
      </c>
      <c r="B4721">
        <v>1130.9</v>
      </c>
      <c r="C4721">
        <v>0</v>
      </c>
      <c r="D4721" s="1">
        <f t="shared" si="292"/>
        <v>0.000663188610840923</v>
      </c>
      <c r="E4721">
        <f t="shared" si="293"/>
        <v>1154.82738562958</v>
      </c>
      <c r="F4721">
        <f t="shared" si="294"/>
        <v>1208.98647380104</v>
      </c>
      <c r="G4721">
        <f t="shared" si="295"/>
        <v>1261.24302349493</v>
      </c>
    </row>
    <row r="4722" spans="1:7">
      <c r="A4722">
        <v>4719</v>
      </c>
      <c r="B4722">
        <v>1131.65</v>
      </c>
      <c r="C4722">
        <v>1</v>
      </c>
      <c r="D4722" s="1">
        <f t="shared" si="292"/>
        <v>0.00210312375734536</v>
      </c>
      <c r="E4722">
        <f t="shared" si="293"/>
        <v>1157.25613053993</v>
      </c>
      <c r="F4722">
        <f t="shared" si="294"/>
        <v>1211.5291219764</v>
      </c>
      <c r="G4722">
        <f t="shared" si="295"/>
        <v>1263.89557366143</v>
      </c>
    </row>
    <row r="4723" spans="1:7">
      <c r="A4723">
        <v>4720</v>
      </c>
      <c r="B4723">
        <v>1134.03</v>
      </c>
      <c r="C4723">
        <v>0</v>
      </c>
      <c r="D4723" s="1">
        <f t="shared" si="292"/>
        <v>-0.000520268423233881</v>
      </c>
      <c r="E4723">
        <f t="shared" si="293"/>
        <v>1156.65404671762</v>
      </c>
      <c r="F4723">
        <f t="shared" si="294"/>
        <v>1211.5291219764</v>
      </c>
      <c r="G4723">
        <f t="shared" si="295"/>
        <v>1264.55313861867</v>
      </c>
    </row>
    <row r="4724" spans="1:7">
      <c r="A4724">
        <v>4721</v>
      </c>
      <c r="B4724">
        <v>1133.44</v>
      </c>
      <c r="C4724">
        <v>1</v>
      </c>
      <c r="D4724" s="1">
        <f t="shared" si="292"/>
        <v>-0.00209097967250152</v>
      </c>
      <c r="E4724">
        <f t="shared" si="293"/>
        <v>1154.23550661782</v>
      </c>
      <c r="F4724">
        <f t="shared" si="294"/>
        <v>1208.9958392097</v>
      </c>
      <c r="G4724">
        <f t="shared" si="295"/>
        <v>1261.90898371102</v>
      </c>
    </row>
    <row r="4725" spans="1:7">
      <c r="A4725">
        <v>4722</v>
      </c>
      <c r="B4725">
        <v>1131.07</v>
      </c>
      <c r="C4725">
        <v>1</v>
      </c>
      <c r="D4725" s="1">
        <f t="shared" si="292"/>
        <v>-0.00094600687844248</v>
      </c>
      <c r="E4725">
        <f t="shared" si="293"/>
        <v>1153.14359188921</v>
      </c>
      <c r="F4725">
        <f t="shared" si="294"/>
        <v>1207.8521208298</v>
      </c>
      <c r="G4725">
        <f t="shared" si="295"/>
        <v>1260.71520913246</v>
      </c>
    </row>
    <row r="4726" spans="1:7">
      <c r="A4726">
        <v>4723</v>
      </c>
      <c r="B4726">
        <v>1130</v>
      </c>
      <c r="C4726">
        <v>1</v>
      </c>
      <c r="D4726" s="1">
        <f t="shared" si="292"/>
        <v>8.84955752211585e-6</v>
      </c>
      <c r="E4726">
        <f t="shared" si="293"/>
        <v>1153.15379669976</v>
      </c>
      <c r="F4726">
        <f t="shared" si="294"/>
        <v>1207.86280978662</v>
      </c>
      <c r="G4726">
        <f t="shared" si="295"/>
        <v>1260.72636590422</v>
      </c>
    </row>
    <row r="4727" spans="1:7">
      <c r="A4727">
        <v>4724</v>
      </c>
      <c r="B4727">
        <v>1130.01</v>
      </c>
      <c r="C4727">
        <v>1</v>
      </c>
      <c r="D4727" s="1">
        <f t="shared" si="292"/>
        <v>-0.00173449792479716</v>
      </c>
      <c r="E4727">
        <f t="shared" si="293"/>
        <v>1151.15365383241</v>
      </c>
      <c r="F4727">
        <f t="shared" si="294"/>
        <v>1205.76777424961</v>
      </c>
      <c r="G4727">
        <f t="shared" si="295"/>
        <v>1258.53963863882</v>
      </c>
    </row>
    <row r="4728" spans="1:7">
      <c r="A4728">
        <v>4725</v>
      </c>
      <c r="B4728">
        <v>1128.05</v>
      </c>
      <c r="C4728">
        <v>1</v>
      </c>
      <c r="D4728" s="1">
        <f t="shared" si="292"/>
        <v>-0.00115243118656084</v>
      </c>
      <c r="E4728">
        <f t="shared" si="293"/>
        <v>1149.82702846121</v>
      </c>
      <c r="F4728">
        <f t="shared" si="294"/>
        <v>1204.37820986281</v>
      </c>
      <c r="G4728">
        <f t="shared" si="295"/>
        <v>1257.08925830973</v>
      </c>
    </row>
    <row r="4729" spans="1:7">
      <c r="A4729">
        <v>4726</v>
      </c>
      <c r="B4729">
        <v>1126.75</v>
      </c>
      <c r="C4729">
        <v>0</v>
      </c>
      <c r="D4729" s="1">
        <f t="shared" si="292"/>
        <v>0.00287552695806524</v>
      </c>
      <c r="E4729">
        <f t="shared" si="293"/>
        <v>1153.13338707867</v>
      </c>
      <c r="F4729">
        <f t="shared" si="294"/>
        <v>1204.37820986281</v>
      </c>
      <c r="G4729">
        <f t="shared" si="295"/>
        <v>1253.47446425877</v>
      </c>
    </row>
    <row r="4730" spans="1:7">
      <c r="A4730">
        <v>4727</v>
      </c>
      <c r="B4730">
        <v>1129.99</v>
      </c>
      <c r="C4730">
        <v>1</v>
      </c>
      <c r="D4730" s="1">
        <f t="shared" si="292"/>
        <v>0.00123894901724802</v>
      </c>
      <c r="E4730">
        <f t="shared" si="293"/>
        <v>1154.56206055534</v>
      </c>
      <c r="F4730">
        <f t="shared" si="294"/>
        <v>1205.87037306232</v>
      </c>
      <c r="G4730">
        <f t="shared" si="295"/>
        <v>1255.02745521441</v>
      </c>
    </row>
    <row r="4731" spans="1:7">
      <c r="A4731">
        <v>4728</v>
      </c>
      <c r="B4731">
        <v>1131.39</v>
      </c>
      <c r="C4731">
        <v>1</v>
      </c>
      <c r="D4731" s="1">
        <f t="shared" si="292"/>
        <v>0.0022892194557137</v>
      </c>
      <c r="E4731">
        <f t="shared" si="293"/>
        <v>1157.2051064872</v>
      </c>
      <c r="F4731">
        <f t="shared" si="294"/>
        <v>1208.6308749814</v>
      </c>
      <c r="G4731">
        <f t="shared" si="295"/>
        <v>1257.90048848234</v>
      </c>
    </row>
    <row r="4732" spans="1:7">
      <c r="A4732">
        <v>4729</v>
      </c>
      <c r="B4732">
        <v>1133.98</v>
      </c>
      <c r="C4732">
        <v>1</v>
      </c>
      <c r="D4732" s="1">
        <f t="shared" si="292"/>
        <v>-0.00248681634596724</v>
      </c>
      <c r="E4732">
        <f t="shared" si="293"/>
        <v>1154.32734991275</v>
      </c>
      <c r="F4732">
        <f t="shared" si="294"/>
        <v>1205.62523196526</v>
      </c>
      <c r="G4732">
        <f t="shared" si="295"/>
        <v>1254.77232098598</v>
      </c>
    </row>
    <row r="4733" spans="1:7">
      <c r="A4733">
        <v>4730</v>
      </c>
      <c r="B4733">
        <v>1131.16</v>
      </c>
      <c r="C4733">
        <v>1</v>
      </c>
      <c r="D4733" s="1">
        <f t="shared" si="292"/>
        <v>-0.00270518759503534</v>
      </c>
      <c r="E4733">
        <f t="shared" si="293"/>
        <v>1151.20467788515</v>
      </c>
      <c r="F4733">
        <f t="shared" si="294"/>
        <v>1202.36378954348</v>
      </c>
      <c r="G4733">
        <f t="shared" si="295"/>
        <v>1251.37792646866</v>
      </c>
    </row>
    <row r="4734" spans="1:7">
      <c r="A4734">
        <v>4731</v>
      </c>
      <c r="B4734">
        <v>1128.1</v>
      </c>
      <c r="C4734">
        <v>1</v>
      </c>
      <c r="D4734" s="1">
        <f t="shared" si="292"/>
        <v>0.00195018172147863</v>
      </c>
      <c r="E4734">
        <f t="shared" si="293"/>
        <v>1153.44973620564</v>
      </c>
      <c r="F4734">
        <f t="shared" si="294"/>
        <v>1204.70861742842</v>
      </c>
      <c r="G4734">
        <f t="shared" si="295"/>
        <v>1253.81834082752</v>
      </c>
    </row>
    <row r="4735" spans="1:7">
      <c r="A4735">
        <v>4732</v>
      </c>
      <c r="B4735">
        <v>1130.3</v>
      </c>
      <c r="C4735">
        <v>0</v>
      </c>
      <c r="D4735" s="1">
        <f t="shared" si="292"/>
        <v>0.003627355569318</v>
      </c>
      <c r="E4735">
        <f t="shared" si="293"/>
        <v>1157.6337085302</v>
      </c>
      <c r="F4735">
        <f t="shared" si="294"/>
        <v>1204.70861742842</v>
      </c>
      <c r="G4735">
        <f t="shared" si="295"/>
        <v>1249.270295886</v>
      </c>
    </row>
    <row r="4736" spans="1:7">
      <c r="A4736">
        <v>4733</v>
      </c>
      <c r="B4736">
        <v>1134.4</v>
      </c>
      <c r="C4736">
        <v>0</v>
      </c>
      <c r="D4736" s="1">
        <f t="shared" si="292"/>
        <v>-0.00113716502115673</v>
      </c>
      <c r="E4736">
        <f t="shared" si="293"/>
        <v>1156.31728796955</v>
      </c>
      <c r="F4736">
        <f t="shared" si="294"/>
        <v>1204.70861742842</v>
      </c>
      <c r="G4736">
        <f t="shared" si="295"/>
        <v>1250.69092236846</v>
      </c>
    </row>
    <row r="4737" spans="1:7">
      <c r="A4737">
        <v>4734</v>
      </c>
      <c r="B4737">
        <v>1133.11</v>
      </c>
      <c r="C4737">
        <v>0</v>
      </c>
      <c r="D4737" s="1">
        <f t="shared" si="292"/>
        <v>0.00150912091500387</v>
      </c>
      <c r="E4737">
        <f t="shared" si="293"/>
        <v>1158.0623105732</v>
      </c>
      <c r="F4737">
        <f t="shared" si="294"/>
        <v>1204.70861742842</v>
      </c>
      <c r="G4737">
        <f t="shared" si="295"/>
        <v>1248.8034785393</v>
      </c>
    </row>
    <row r="4738" spans="1:7">
      <c r="A4738">
        <v>4735</v>
      </c>
      <c r="B4738">
        <v>1134.82</v>
      </c>
      <c r="C4738">
        <v>0</v>
      </c>
      <c r="D4738" s="1">
        <f t="shared" si="292"/>
        <v>-0.000105743642163419</v>
      </c>
      <c r="E4738">
        <f t="shared" si="293"/>
        <v>1157.93985284663</v>
      </c>
      <c r="F4738">
        <f t="shared" si="294"/>
        <v>1204.70861742842</v>
      </c>
      <c r="G4738">
        <f t="shared" si="295"/>
        <v>1248.93553156747</v>
      </c>
    </row>
    <row r="4739" spans="1:7">
      <c r="A4739">
        <v>4736</v>
      </c>
      <c r="B4739">
        <v>1134.7</v>
      </c>
      <c r="C4739">
        <v>1</v>
      </c>
      <c r="D4739" s="1">
        <f t="shared" si="292"/>
        <v>-0.000326077377280443</v>
      </c>
      <c r="E4739">
        <f t="shared" si="293"/>
        <v>1157.56227485636</v>
      </c>
      <c r="F4739">
        <f t="shared" si="294"/>
        <v>1204.31578920206</v>
      </c>
      <c r="G4739">
        <f t="shared" si="295"/>
        <v>1248.52828194495</v>
      </c>
    </row>
    <row r="4740" spans="1:7">
      <c r="A4740">
        <v>4737</v>
      </c>
      <c r="B4740">
        <v>1134.33</v>
      </c>
      <c r="C4740">
        <v>1</v>
      </c>
      <c r="D4740" s="1">
        <f t="shared" ref="D4740:D4803" si="296">(B4741-B4740)/B4740</f>
        <v>-0.00101381432211073</v>
      </c>
      <c r="E4740">
        <f t="shared" ref="E4740:E4803" si="297">(E4739+E4739*D4740)</f>
        <v>1156.38872164338</v>
      </c>
      <c r="F4740">
        <f t="shared" ref="F4740:F4803" si="298">IF(C4740=0,F4739,F4739+F4739*D4740)</f>
        <v>1203.09483660662</v>
      </c>
      <c r="G4740">
        <f t="shared" ref="G4740:G4803" si="299">IF(C4740=0,G4739-G4739*D4740,G4739+G4739*D4740)</f>
        <v>1247.26250609115</v>
      </c>
    </row>
    <row r="4741" spans="1:7">
      <c r="A4741">
        <v>4738</v>
      </c>
      <c r="B4741">
        <v>1133.18</v>
      </c>
      <c r="C4741">
        <v>0</v>
      </c>
      <c r="D4741" s="1">
        <f t="shared" si="296"/>
        <v>-0.00286803508710002</v>
      </c>
      <c r="E4741">
        <f t="shared" si="297"/>
        <v>1153.07215821538</v>
      </c>
      <c r="F4741">
        <f t="shared" si="298"/>
        <v>1203.09483660662</v>
      </c>
      <c r="G4741">
        <f t="shared" si="299"/>
        <v>1250.83969872144</v>
      </c>
    </row>
    <row r="4742" spans="1:7">
      <c r="A4742">
        <v>4739</v>
      </c>
      <c r="B4742">
        <v>1129.93</v>
      </c>
      <c r="C4742">
        <v>1</v>
      </c>
      <c r="D4742" s="1">
        <f t="shared" si="296"/>
        <v>0.00172577062295898</v>
      </c>
      <c r="E4742">
        <f t="shared" si="297"/>
        <v>1155.06209627218</v>
      </c>
      <c r="F4742">
        <f t="shared" si="298"/>
        <v>1205.17110233227</v>
      </c>
      <c r="G4742">
        <f t="shared" si="299"/>
        <v>1252.99836112753</v>
      </c>
    </row>
    <row r="4743" spans="1:7">
      <c r="A4743">
        <v>4740</v>
      </c>
      <c r="B4743">
        <v>1131.88</v>
      </c>
      <c r="C4743">
        <v>0</v>
      </c>
      <c r="D4743" s="1">
        <f t="shared" si="296"/>
        <v>0.000106018305827376</v>
      </c>
      <c r="E4743">
        <f t="shared" si="297"/>
        <v>1155.18455399875</v>
      </c>
      <c r="F4743">
        <f t="shared" si="298"/>
        <v>1205.17110233227</v>
      </c>
      <c r="G4743">
        <f t="shared" si="299"/>
        <v>1252.86552036408</v>
      </c>
    </row>
    <row r="4744" spans="1:7">
      <c r="A4744">
        <v>4741</v>
      </c>
      <c r="B4744">
        <v>1132</v>
      </c>
      <c r="C4744">
        <v>0</v>
      </c>
      <c r="D4744" s="1">
        <f t="shared" si="296"/>
        <v>-0.000662544169611307</v>
      </c>
      <c r="E4744">
        <f t="shared" si="297"/>
        <v>1154.41919320768</v>
      </c>
      <c r="F4744">
        <f t="shared" si="298"/>
        <v>1205.17110233227</v>
      </c>
      <c r="G4744">
        <f t="shared" si="299"/>
        <v>1253.6955991099</v>
      </c>
    </row>
    <row r="4745" spans="1:7">
      <c r="A4745">
        <v>4742</v>
      </c>
      <c r="B4745">
        <v>1131.25</v>
      </c>
      <c r="C4745">
        <v>0</v>
      </c>
      <c r="D4745" s="1">
        <f t="shared" si="296"/>
        <v>-0.00205966850828723</v>
      </c>
      <c r="E4745">
        <f t="shared" si="297"/>
        <v>1152.04147235006</v>
      </c>
      <c r="F4745">
        <f t="shared" si="298"/>
        <v>1205.17110233227</v>
      </c>
      <c r="G4745">
        <f t="shared" si="299"/>
        <v>1256.27779645437</v>
      </c>
    </row>
    <row r="4746" spans="1:7">
      <c r="A4746">
        <v>4743</v>
      </c>
      <c r="B4746">
        <v>1128.92</v>
      </c>
      <c r="C4746">
        <v>1</v>
      </c>
      <c r="D4746" s="1">
        <f t="shared" si="296"/>
        <v>0.000248024660737672</v>
      </c>
      <c r="E4746">
        <f t="shared" si="297"/>
        <v>1152.3272070454</v>
      </c>
      <c r="F4746">
        <f t="shared" si="298"/>
        <v>1205.47001448606</v>
      </c>
      <c r="G4746">
        <f t="shared" si="299"/>
        <v>1256.58938432862</v>
      </c>
    </row>
    <row r="4747" spans="1:7">
      <c r="A4747">
        <v>4744</v>
      </c>
      <c r="B4747">
        <v>1129.2</v>
      </c>
      <c r="C4747">
        <v>0</v>
      </c>
      <c r="D4747" s="1">
        <f t="shared" si="296"/>
        <v>-8.85582713424629e-6</v>
      </c>
      <c r="E4747">
        <f t="shared" si="297"/>
        <v>1152.31700223485</v>
      </c>
      <c r="F4747">
        <f t="shared" si="298"/>
        <v>1205.47001448606</v>
      </c>
      <c r="G4747">
        <f t="shared" si="299"/>
        <v>1256.60051246699</v>
      </c>
    </row>
    <row r="4748" spans="1:7">
      <c r="A4748">
        <v>4745</v>
      </c>
      <c r="B4748">
        <v>1129.19</v>
      </c>
      <c r="C4748">
        <v>0</v>
      </c>
      <c r="D4748" s="1">
        <f t="shared" si="296"/>
        <v>-0.000194829922333732</v>
      </c>
      <c r="E4748">
        <f t="shared" si="297"/>
        <v>1152.0924964028</v>
      </c>
      <c r="F4748">
        <f t="shared" si="298"/>
        <v>1205.47001448606</v>
      </c>
      <c r="G4748">
        <f t="shared" si="299"/>
        <v>1256.84533584724</v>
      </c>
    </row>
    <row r="4749" spans="1:7">
      <c r="A4749">
        <v>4746</v>
      </c>
      <c r="B4749">
        <v>1128.97</v>
      </c>
      <c r="C4749">
        <v>0</v>
      </c>
      <c r="D4749" s="1">
        <f t="shared" si="296"/>
        <v>0.000372020514274137</v>
      </c>
      <c r="E4749">
        <f t="shared" si="297"/>
        <v>1152.5210984458</v>
      </c>
      <c r="F4749">
        <f t="shared" si="298"/>
        <v>1205.47001448606</v>
      </c>
      <c r="G4749">
        <f t="shared" si="299"/>
        <v>1256.37776359903</v>
      </c>
    </row>
    <row r="4750" spans="1:7">
      <c r="A4750">
        <v>4747</v>
      </c>
      <c r="B4750">
        <v>1129.39</v>
      </c>
      <c r="C4750">
        <v>0</v>
      </c>
      <c r="D4750" s="1">
        <f t="shared" si="296"/>
        <v>0</v>
      </c>
      <c r="E4750">
        <f t="shared" si="297"/>
        <v>1152.5210984458</v>
      </c>
      <c r="F4750">
        <f t="shared" si="298"/>
        <v>1205.47001448606</v>
      </c>
      <c r="G4750">
        <f t="shared" si="299"/>
        <v>1256.37776359903</v>
      </c>
    </row>
    <row r="4751" spans="1:7">
      <c r="A4751">
        <v>4748</v>
      </c>
      <c r="B4751">
        <v>1129.39</v>
      </c>
      <c r="C4751">
        <v>0</v>
      </c>
      <c r="D4751" s="1">
        <f t="shared" si="296"/>
        <v>-0.00115106384862641</v>
      </c>
      <c r="E4751">
        <f t="shared" si="297"/>
        <v>1151.1944730746</v>
      </c>
      <c r="F4751">
        <f t="shared" si="298"/>
        <v>1205.47001448606</v>
      </c>
      <c r="G4751">
        <f t="shared" si="299"/>
        <v>1257.82393462293</v>
      </c>
    </row>
    <row r="4752" spans="1:7">
      <c r="A4752">
        <v>4749</v>
      </c>
      <c r="B4752">
        <v>1128.09</v>
      </c>
      <c r="C4752">
        <v>0</v>
      </c>
      <c r="D4752" s="1">
        <f t="shared" si="296"/>
        <v>-0.00107260945491921</v>
      </c>
      <c r="E4752">
        <f t="shared" si="297"/>
        <v>1149.95969099833</v>
      </c>
      <c r="F4752">
        <f t="shared" si="298"/>
        <v>1205.47001448606</v>
      </c>
      <c r="G4752">
        <f t="shared" si="299"/>
        <v>1259.17308846783</v>
      </c>
    </row>
    <row r="4753" spans="1:7">
      <c r="A4753">
        <v>4750</v>
      </c>
      <c r="B4753">
        <v>1126.88</v>
      </c>
      <c r="C4753">
        <v>1</v>
      </c>
      <c r="D4753" s="1">
        <f t="shared" si="296"/>
        <v>-0.00118024989351142</v>
      </c>
      <c r="E4753">
        <f t="shared" si="297"/>
        <v>1148.60245119549</v>
      </c>
      <c r="F4753">
        <f t="shared" si="298"/>
        <v>1204.04725862983</v>
      </c>
      <c r="G4753">
        <f t="shared" si="299"/>
        <v>1257.68694956425</v>
      </c>
    </row>
    <row r="4754" spans="1:7">
      <c r="A4754">
        <v>4751</v>
      </c>
      <c r="B4754">
        <v>1125.55</v>
      </c>
      <c r="C4754">
        <v>1</v>
      </c>
      <c r="D4754" s="1">
        <f t="shared" si="296"/>
        <v>-0.000568610901337011</v>
      </c>
      <c r="E4754">
        <f t="shared" si="297"/>
        <v>1147.94934332044</v>
      </c>
      <c r="F4754">
        <f t="shared" si="298"/>
        <v>1203.36262423285</v>
      </c>
      <c r="G4754">
        <f t="shared" si="299"/>
        <v>1256.97181505426</v>
      </c>
    </row>
    <row r="4755" spans="1:7">
      <c r="A4755">
        <v>4752</v>
      </c>
      <c r="B4755">
        <v>1124.91</v>
      </c>
      <c r="C4755">
        <v>0</v>
      </c>
      <c r="D4755" s="1">
        <f t="shared" si="296"/>
        <v>0.00154679040989947</v>
      </c>
      <c r="E4755">
        <f t="shared" si="297"/>
        <v>1149.72498035574</v>
      </c>
      <c r="F4755">
        <f t="shared" si="298"/>
        <v>1203.36262423285</v>
      </c>
      <c r="G4755">
        <f t="shared" si="299"/>
        <v>1255.02754310522</v>
      </c>
    </row>
    <row r="4756" spans="1:7">
      <c r="A4756">
        <v>4753</v>
      </c>
      <c r="B4756">
        <v>1126.65</v>
      </c>
      <c r="C4756">
        <v>0</v>
      </c>
      <c r="D4756" s="1">
        <f t="shared" si="296"/>
        <v>0.00209470554298132</v>
      </c>
      <c r="E4756">
        <f t="shared" si="297"/>
        <v>1152.13331564499</v>
      </c>
      <c r="F4756">
        <f t="shared" si="298"/>
        <v>1203.36262423285</v>
      </c>
      <c r="G4756">
        <f t="shared" si="299"/>
        <v>1252.39862995409</v>
      </c>
    </row>
    <row r="4757" spans="1:7">
      <c r="A4757">
        <v>4754</v>
      </c>
      <c r="B4757">
        <v>1129.01</v>
      </c>
      <c r="C4757">
        <v>0</v>
      </c>
      <c r="D4757" s="1">
        <f t="shared" si="296"/>
        <v>0.000868017112337374</v>
      </c>
      <c r="E4757">
        <f t="shared" si="297"/>
        <v>1153.13338707867</v>
      </c>
      <c r="F4757">
        <f t="shared" si="298"/>
        <v>1203.36262423285</v>
      </c>
      <c r="G4757">
        <f t="shared" si="299"/>
        <v>1251.31152651182</v>
      </c>
    </row>
    <row r="4758" spans="1:7">
      <c r="A4758">
        <v>4755</v>
      </c>
      <c r="B4758">
        <v>1129.99</v>
      </c>
      <c r="C4758">
        <v>0</v>
      </c>
      <c r="D4758" s="1">
        <f t="shared" si="296"/>
        <v>-8.84963583747724e-6</v>
      </c>
      <c r="E4758">
        <f t="shared" si="297"/>
        <v>1153.12318226812</v>
      </c>
      <c r="F4758">
        <f t="shared" si="298"/>
        <v>1203.36262423285</v>
      </c>
      <c r="G4758">
        <f t="shared" si="299"/>
        <v>1251.32260016315</v>
      </c>
    </row>
    <row r="4759" spans="1:7">
      <c r="A4759">
        <v>4756</v>
      </c>
      <c r="B4759">
        <v>1129.98</v>
      </c>
      <c r="C4759">
        <v>1</v>
      </c>
      <c r="D4759" s="1">
        <f t="shared" si="296"/>
        <v>-0.00487619249898227</v>
      </c>
      <c r="E4759">
        <f t="shared" si="297"/>
        <v>1147.50033165634</v>
      </c>
      <c r="F4759">
        <f t="shared" si="298"/>
        <v>1197.49479643101</v>
      </c>
      <c r="G4759">
        <f t="shared" si="299"/>
        <v>1245.22091028642</v>
      </c>
    </row>
    <row r="4760" spans="1:7">
      <c r="A4760">
        <v>4757</v>
      </c>
      <c r="B4760">
        <v>1124.47</v>
      </c>
      <c r="C4760">
        <v>1</v>
      </c>
      <c r="D4760" s="1">
        <f t="shared" si="296"/>
        <v>0.00328154597276944</v>
      </c>
      <c r="E4760">
        <f t="shared" si="297"/>
        <v>1151.26590674844</v>
      </c>
      <c r="F4760">
        <f t="shared" si="298"/>
        <v>1201.42443065765</v>
      </c>
      <c r="G4760">
        <f t="shared" si="299"/>
        <v>1249.30715994978</v>
      </c>
    </row>
    <row r="4761" spans="1:7">
      <c r="A4761">
        <v>4758</v>
      </c>
      <c r="B4761">
        <v>1128.16</v>
      </c>
      <c r="C4761">
        <v>0</v>
      </c>
      <c r="D4761" s="1">
        <f t="shared" si="296"/>
        <v>0.000124095872925713</v>
      </c>
      <c r="E4761">
        <f t="shared" si="297"/>
        <v>1151.40877409611</v>
      </c>
      <c r="F4761">
        <f t="shared" si="298"/>
        <v>1201.42443065765</v>
      </c>
      <c r="G4761">
        <f t="shared" si="299"/>
        <v>1249.15212608722</v>
      </c>
    </row>
    <row r="4762" spans="1:7">
      <c r="A4762">
        <v>4759</v>
      </c>
      <c r="B4762">
        <v>1128.3</v>
      </c>
      <c r="C4762">
        <v>1</v>
      </c>
      <c r="D4762" s="1">
        <f t="shared" si="296"/>
        <v>-0.00025702384117696</v>
      </c>
      <c r="E4762">
        <f t="shared" si="297"/>
        <v>1151.11283459022</v>
      </c>
      <c r="F4762">
        <f t="shared" si="298"/>
        <v>1201.1156359356</v>
      </c>
      <c r="G4762">
        <f t="shared" si="299"/>
        <v>1248.83106420955</v>
      </c>
    </row>
    <row r="4763" spans="1:7">
      <c r="A4763">
        <v>4760</v>
      </c>
      <c r="B4763">
        <v>1128.01</v>
      </c>
      <c r="C4763">
        <v>0</v>
      </c>
      <c r="D4763" s="1">
        <f t="shared" si="296"/>
        <v>0</v>
      </c>
      <c r="E4763">
        <f t="shared" si="297"/>
        <v>1151.11283459022</v>
      </c>
      <c r="F4763">
        <f t="shared" si="298"/>
        <v>1201.1156359356</v>
      </c>
      <c r="G4763">
        <f t="shared" si="299"/>
        <v>1248.83106420955</v>
      </c>
    </row>
    <row r="4764" spans="1:7">
      <c r="A4764">
        <v>4761</v>
      </c>
      <c r="B4764">
        <v>1128.01</v>
      </c>
      <c r="C4764">
        <v>0</v>
      </c>
      <c r="D4764" s="1">
        <f t="shared" si="296"/>
        <v>-8.8651696350129e-6</v>
      </c>
      <c r="E4764">
        <f t="shared" si="297"/>
        <v>1151.10262977967</v>
      </c>
      <c r="F4764">
        <f t="shared" si="298"/>
        <v>1201.1156359356</v>
      </c>
      <c r="G4764">
        <f t="shared" si="299"/>
        <v>1248.84213530878</v>
      </c>
    </row>
    <row r="4765" spans="1:7">
      <c r="A4765">
        <v>4762</v>
      </c>
      <c r="B4765">
        <v>1128</v>
      </c>
      <c r="C4765">
        <v>0</v>
      </c>
      <c r="D4765" s="1">
        <f t="shared" si="296"/>
        <v>8.86524822694229e-6</v>
      </c>
      <c r="E4765">
        <f t="shared" si="297"/>
        <v>1151.11283459022</v>
      </c>
      <c r="F4765">
        <f t="shared" si="298"/>
        <v>1201.1156359356</v>
      </c>
      <c r="G4765">
        <f t="shared" si="299"/>
        <v>1248.83106401326</v>
      </c>
    </row>
    <row r="4766" spans="1:7">
      <c r="A4766">
        <v>4763</v>
      </c>
      <c r="B4766">
        <v>1128.01</v>
      </c>
      <c r="C4766">
        <v>0</v>
      </c>
      <c r="D4766" s="1">
        <f t="shared" si="296"/>
        <v>0</v>
      </c>
      <c r="E4766">
        <f t="shared" si="297"/>
        <v>1151.11283459022</v>
      </c>
      <c r="F4766">
        <f t="shared" si="298"/>
        <v>1201.1156359356</v>
      </c>
      <c r="G4766">
        <f t="shared" si="299"/>
        <v>1248.83106401326</v>
      </c>
    </row>
    <row r="4767" spans="1:7">
      <c r="A4767">
        <v>4764</v>
      </c>
      <c r="B4767">
        <v>1128.01</v>
      </c>
      <c r="C4767">
        <v>0</v>
      </c>
      <c r="D4767" s="1">
        <f t="shared" si="296"/>
        <v>0.00326238242568777</v>
      </c>
      <c r="E4767">
        <f t="shared" si="297"/>
        <v>1154.86820487177</v>
      </c>
      <c r="F4767">
        <f t="shared" si="298"/>
        <v>1201.1156359356</v>
      </c>
      <c r="G4767">
        <f t="shared" si="299"/>
        <v>1244.75689949737</v>
      </c>
    </row>
    <row r="4768" spans="1:7">
      <c r="A4768">
        <v>4765</v>
      </c>
      <c r="B4768">
        <v>1131.69</v>
      </c>
      <c r="C4768">
        <v>1</v>
      </c>
      <c r="D4768" s="1">
        <f t="shared" si="296"/>
        <v>5.30180526468781e-5</v>
      </c>
      <c r="E4768">
        <f t="shared" si="297"/>
        <v>1154.92943373506</v>
      </c>
      <c r="F4768">
        <f t="shared" si="298"/>
        <v>1201.17931674762</v>
      </c>
      <c r="G4768">
        <f t="shared" si="299"/>
        <v>1244.8228940842</v>
      </c>
    </row>
    <row r="4769" spans="1:7">
      <c r="A4769">
        <v>4766</v>
      </c>
      <c r="B4769">
        <v>1131.75</v>
      </c>
      <c r="C4769">
        <v>0</v>
      </c>
      <c r="D4769" s="1">
        <f t="shared" si="296"/>
        <v>-0.00038877844046835</v>
      </c>
      <c r="E4769">
        <f t="shared" si="297"/>
        <v>1154.48042207096</v>
      </c>
      <c r="F4769">
        <f t="shared" si="298"/>
        <v>1201.17931674762</v>
      </c>
      <c r="G4769">
        <f t="shared" si="299"/>
        <v>1245.30685438762</v>
      </c>
    </row>
    <row r="4770" spans="1:7">
      <c r="A4770">
        <v>4767</v>
      </c>
      <c r="B4770">
        <v>1131.31</v>
      </c>
      <c r="C4770">
        <v>1</v>
      </c>
      <c r="D4770" s="1">
        <f t="shared" si="296"/>
        <v>0.000176786203604711</v>
      </c>
      <c r="E4770">
        <f t="shared" si="297"/>
        <v>1154.68451828191</v>
      </c>
      <c r="F4770">
        <f t="shared" si="298"/>
        <v>1201.39166867887</v>
      </c>
      <c r="G4770">
        <f t="shared" si="299"/>
        <v>1245.52700745873</v>
      </c>
    </row>
    <row r="4771" spans="1:7">
      <c r="A4771">
        <v>4768</v>
      </c>
      <c r="B4771">
        <v>1131.51</v>
      </c>
      <c r="C4771">
        <v>0</v>
      </c>
      <c r="D4771" s="1">
        <f t="shared" si="296"/>
        <v>-0.00086609928325867</v>
      </c>
      <c r="E4771">
        <f t="shared" si="297"/>
        <v>1153.68444684824</v>
      </c>
      <c r="F4771">
        <f t="shared" si="298"/>
        <v>1201.39166867887</v>
      </c>
      <c r="G4771">
        <f t="shared" si="299"/>
        <v>1246.60575750717</v>
      </c>
    </row>
    <row r="4772" spans="1:7">
      <c r="A4772">
        <v>4769</v>
      </c>
      <c r="B4772">
        <v>1130.53</v>
      </c>
      <c r="C4772">
        <v>1</v>
      </c>
      <c r="D4772" s="1">
        <f t="shared" si="296"/>
        <v>-0.00168062767020766</v>
      </c>
      <c r="E4772">
        <f t="shared" si="297"/>
        <v>1151.74553284418</v>
      </c>
      <c r="F4772">
        <f t="shared" si="298"/>
        <v>1199.37257659774</v>
      </c>
      <c r="G4772">
        <f t="shared" si="299"/>
        <v>1244.51067737726</v>
      </c>
    </row>
    <row r="4773" spans="1:7">
      <c r="A4773">
        <v>4770</v>
      </c>
      <c r="B4773">
        <v>1128.63</v>
      </c>
      <c r="C4773">
        <v>1</v>
      </c>
      <c r="D4773" s="1">
        <f t="shared" si="296"/>
        <v>-0.00231253821004238</v>
      </c>
      <c r="E4773">
        <f t="shared" si="297"/>
        <v>1149.08207729123</v>
      </c>
      <c r="F4773">
        <f t="shared" si="298"/>
        <v>1196.59898168628</v>
      </c>
      <c r="G4773">
        <f t="shared" si="299"/>
        <v>1241.63269888302</v>
      </c>
    </row>
    <row r="4774" spans="1:7">
      <c r="A4774">
        <v>4771</v>
      </c>
      <c r="B4774">
        <v>1126.02</v>
      </c>
      <c r="C4774">
        <v>1</v>
      </c>
      <c r="D4774" s="1">
        <f t="shared" si="296"/>
        <v>-6.21658585104495e-5</v>
      </c>
      <c r="E4774">
        <f t="shared" si="297"/>
        <v>1149.0106436174</v>
      </c>
      <c r="F4774">
        <f t="shared" si="298"/>
        <v>1196.52459408329</v>
      </c>
      <c r="G4774">
        <f t="shared" si="299"/>
        <v>1241.55551172034</v>
      </c>
    </row>
    <row r="4775" spans="1:7">
      <c r="A4775">
        <v>4772</v>
      </c>
      <c r="B4775">
        <v>1125.95</v>
      </c>
      <c r="C4775">
        <v>0</v>
      </c>
      <c r="D4775" s="1">
        <f t="shared" si="296"/>
        <v>-0.000159865002886508</v>
      </c>
      <c r="E4775">
        <f t="shared" si="297"/>
        <v>1148.82695702754</v>
      </c>
      <c r="F4775">
        <f t="shared" si="298"/>
        <v>1196.52459408329</v>
      </c>
      <c r="G4775">
        <f t="shared" si="299"/>
        <v>1241.75399299581</v>
      </c>
    </row>
    <row r="4776" spans="1:7">
      <c r="A4776">
        <v>4773</v>
      </c>
      <c r="B4776">
        <v>1125.77</v>
      </c>
      <c r="C4776">
        <v>1</v>
      </c>
      <c r="D4776" s="1">
        <f t="shared" si="296"/>
        <v>-0.000381960791280691</v>
      </c>
      <c r="E4776">
        <f t="shared" si="297"/>
        <v>1148.38815017399</v>
      </c>
      <c r="F4776">
        <f t="shared" si="298"/>
        <v>1196.06756860254</v>
      </c>
      <c r="G4776">
        <f t="shared" si="299"/>
        <v>1241.27969165807</v>
      </c>
    </row>
    <row r="4777" spans="1:7">
      <c r="A4777">
        <v>4774</v>
      </c>
      <c r="B4777">
        <v>1125.34</v>
      </c>
      <c r="C4777">
        <v>0</v>
      </c>
      <c r="D4777" s="1">
        <f t="shared" si="296"/>
        <v>-0.000257699895142769</v>
      </c>
      <c r="E4777">
        <f t="shared" si="297"/>
        <v>1148.09221066811</v>
      </c>
      <c r="F4777">
        <f t="shared" si="298"/>
        <v>1196.06756860254</v>
      </c>
      <c r="G4777">
        <f t="shared" si="299"/>
        <v>1241.59956930445</v>
      </c>
    </row>
    <row r="4778" spans="1:7">
      <c r="A4778">
        <v>4775</v>
      </c>
      <c r="B4778">
        <v>1125.05</v>
      </c>
      <c r="C4778">
        <v>0</v>
      </c>
      <c r="D4778" s="1">
        <f t="shared" si="296"/>
        <v>-0.00241767032576332</v>
      </c>
      <c r="E4778">
        <f t="shared" si="297"/>
        <v>1145.31650219913</v>
      </c>
      <c r="F4778">
        <f t="shared" si="298"/>
        <v>1196.06756860254</v>
      </c>
      <c r="G4778">
        <f t="shared" si="299"/>
        <v>1244.60134773964</v>
      </c>
    </row>
    <row r="4779" spans="1:7">
      <c r="A4779">
        <v>4776</v>
      </c>
      <c r="B4779">
        <v>1122.33</v>
      </c>
      <c r="C4779">
        <v>1</v>
      </c>
      <c r="D4779" s="1">
        <f t="shared" si="296"/>
        <v>-0.00364420446749166</v>
      </c>
      <c r="E4779">
        <f t="shared" si="297"/>
        <v>1141.14273468513</v>
      </c>
      <c r="F4779">
        <f t="shared" si="298"/>
        <v>1191.70885382562</v>
      </c>
      <c r="G4779">
        <f t="shared" si="299"/>
        <v>1240.06576594796</v>
      </c>
    </row>
    <row r="4780" spans="1:7">
      <c r="A4780">
        <v>4777</v>
      </c>
      <c r="B4780">
        <v>1118.24</v>
      </c>
      <c r="C4780">
        <v>0</v>
      </c>
      <c r="D4780" s="1">
        <f t="shared" si="296"/>
        <v>-0.00280798397481766</v>
      </c>
      <c r="E4780">
        <f t="shared" si="297"/>
        <v>1137.93842417315</v>
      </c>
      <c r="F4780">
        <f t="shared" si="298"/>
        <v>1191.70885382562</v>
      </c>
      <c r="G4780">
        <f t="shared" si="299"/>
        <v>1243.54785074646</v>
      </c>
    </row>
    <row r="4781" spans="1:7">
      <c r="A4781">
        <v>4778</v>
      </c>
      <c r="B4781">
        <v>1115.1</v>
      </c>
      <c r="C4781">
        <v>1</v>
      </c>
      <c r="D4781" s="1">
        <f t="shared" si="296"/>
        <v>0.00285176217379613</v>
      </c>
      <c r="E4781">
        <f t="shared" si="297"/>
        <v>1141.18355392732</v>
      </c>
      <c r="F4781">
        <f t="shared" si="298"/>
        <v>1195.10732405714</v>
      </c>
      <c r="G4781">
        <f t="shared" si="299"/>
        <v>1247.09415346852</v>
      </c>
    </row>
    <row r="4782" spans="1:7">
      <c r="A4782">
        <v>4779</v>
      </c>
      <c r="B4782">
        <v>1118.28</v>
      </c>
      <c r="C4782">
        <v>0</v>
      </c>
      <c r="D4782" s="1">
        <f t="shared" si="296"/>
        <v>-0.00498980577315156</v>
      </c>
      <c r="E4782">
        <f t="shared" si="297"/>
        <v>1135.48926964171</v>
      </c>
      <c r="F4782">
        <f t="shared" si="298"/>
        <v>1195.10732405714</v>
      </c>
      <c r="G4782">
        <f t="shared" si="299"/>
        <v>1253.31691107516</v>
      </c>
    </row>
    <row r="4783" spans="1:7">
      <c r="A4783">
        <v>4780</v>
      </c>
      <c r="B4783">
        <v>1112.7</v>
      </c>
      <c r="C4783">
        <v>1</v>
      </c>
      <c r="D4783" s="1">
        <f t="shared" si="296"/>
        <v>-0.000997573469938103</v>
      </c>
      <c r="E4783">
        <f t="shared" si="297"/>
        <v>1134.35653567091</v>
      </c>
      <c r="F4783">
        <f t="shared" si="298"/>
        <v>1193.91511669693</v>
      </c>
      <c r="G4783">
        <f t="shared" si="299"/>
        <v>1252.06663537525</v>
      </c>
    </row>
    <row r="4784" spans="1:7">
      <c r="A4784">
        <v>4781</v>
      </c>
      <c r="B4784">
        <v>1111.59</v>
      </c>
      <c r="C4784">
        <v>1</v>
      </c>
      <c r="D4784" s="1">
        <f t="shared" si="296"/>
        <v>0.00118748819258914</v>
      </c>
      <c r="E4784">
        <f t="shared" si="297"/>
        <v>1135.70357066321</v>
      </c>
      <c r="F4784">
        <f t="shared" si="298"/>
        <v>1195.33287680096</v>
      </c>
      <c r="G4784">
        <f t="shared" si="299"/>
        <v>1253.55344972109</v>
      </c>
    </row>
    <row r="4785" spans="1:7">
      <c r="A4785">
        <v>4782</v>
      </c>
      <c r="B4785">
        <v>1112.91</v>
      </c>
      <c r="C4785">
        <v>1</v>
      </c>
      <c r="D4785" s="1">
        <f t="shared" si="296"/>
        <v>-0.00895849619466087</v>
      </c>
      <c r="E4785">
        <f t="shared" si="297"/>
        <v>1125.52937454716</v>
      </c>
      <c r="F4785">
        <f t="shared" si="298"/>
        <v>1184.62449177279</v>
      </c>
      <c r="G4785">
        <f t="shared" si="299"/>
        <v>1242.32349591196</v>
      </c>
    </row>
    <row r="4786" spans="1:7">
      <c r="A4786">
        <v>4783</v>
      </c>
      <c r="B4786">
        <v>1102.94</v>
      </c>
      <c r="C4786">
        <v>0</v>
      </c>
      <c r="D4786" s="1">
        <f t="shared" si="296"/>
        <v>0.00874027598962761</v>
      </c>
      <c r="E4786">
        <f t="shared" si="297"/>
        <v>1135.36681191513</v>
      </c>
      <c r="F4786">
        <f t="shared" si="298"/>
        <v>1184.62449177279</v>
      </c>
      <c r="G4786">
        <f t="shared" si="299"/>
        <v>1231.46524568929</v>
      </c>
    </row>
    <row r="4787" spans="1:7">
      <c r="A4787">
        <v>4784</v>
      </c>
      <c r="B4787">
        <v>1112.58</v>
      </c>
      <c r="C4787">
        <v>0</v>
      </c>
      <c r="D4787" s="1">
        <f t="shared" si="296"/>
        <v>-0.0114958025490302</v>
      </c>
      <c r="E4787">
        <f t="shared" si="297"/>
        <v>1122.31485922464</v>
      </c>
      <c r="F4787">
        <f t="shared" si="298"/>
        <v>1184.62449177279</v>
      </c>
      <c r="G4787">
        <f t="shared" si="299"/>
        <v>1245.62192699973</v>
      </c>
    </row>
    <row r="4788" spans="1:7">
      <c r="A4788">
        <v>4785</v>
      </c>
      <c r="B4788">
        <v>1099.79</v>
      </c>
      <c r="C4788">
        <v>0</v>
      </c>
      <c r="D4788" s="1">
        <f t="shared" si="296"/>
        <v>-0.00397348584729802</v>
      </c>
      <c r="E4788">
        <f t="shared" si="297"/>
        <v>1117.85535701529</v>
      </c>
      <c r="F4788">
        <f t="shared" si="298"/>
        <v>1184.62449177279</v>
      </c>
      <c r="G4788">
        <f t="shared" si="299"/>
        <v>1250.57138809775</v>
      </c>
    </row>
    <row r="4789" spans="1:7">
      <c r="A4789">
        <v>4786</v>
      </c>
      <c r="B4789">
        <v>1095.42</v>
      </c>
      <c r="C4789">
        <v>0</v>
      </c>
      <c r="D4789" s="1">
        <f t="shared" si="296"/>
        <v>-0.00388891931861751</v>
      </c>
      <c r="E4789">
        <f t="shared" si="297"/>
        <v>1113.50810772198</v>
      </c>
      <c r="F4789">
        <f t="shared" si="298"/>
        <v>1184.62449177279</v>
      </c>
      <c r="G4789">
        <f t="shared" si="299"/>
        <v>1255.43475932823</v>
      </c>
    </row>
    <row r="4790" spans="1:7">
      <c r="A4790">
        <v>4787</v>
      </c>
      <c r="B4790">
        <v>1091.16</v>
      </c>
      <c r="C4790">
        <v>0</v>
      </c>
      <c r="D4790" s="1">
        <f t="shared" si="296"/>
        <v>0.00757909014260052</v>
      </c>
      <c r="E4790">
        <f t="shared" si="297"/>
        <v>1121.94748604492</v>
      </c>
      <c r="F4790">
        <f t="shared" si="298"/>
        <v>1184.62449177279</v>
      </c>
      <c r="G4790">
        <f t="shared" si="299"/>
        <v>1245.91970611913</v>
      </c>
    </row>
    <row r="4791" spans="1:7">
      <c r="A4791">
        <v>4788</v>
      </c>
      <c r="B4791">
        <v>1099.43</v>
      </c>
      <c r="C4791">
        <v>0</v>
      </c>
      <c r="D4791" s="1">
        <f t="shared" si="296"/>
        <v>-0.00677623859636361</v>
      </c>
      <c r="E4791">
        <f t="shared" si="297"/>
        <v>1114.34490218689</v>
      </c>
      <c r="F4791">
        <f t="shared" si="298"/>
        <v>1184.62449177279</v>
      </c>
      <c r="G4791">
        <f t="shared" si="299"/>
        <v>1254.3623553197</v>
      </c>
    </row>
    <row r="4792" spans="1:7">
      <c r="A4792">
        <v>4789</v>
      </c>
      <c r="B4792">
        <v>1091.98</v>
      </c>
      <c r="C4792">
        <v>1</v>
      </c>
      <c r="D4792" s="1">
        <f t="shared" si="296"/>
        <v>-0.000219784245132703</v>
      </c>
      <c r="E4792">
        <f t="shared" si="297"/>
        <v>1114.09998673374</v>
      </c>
      <c r="F4792">
        <f t="shared" si="298"/>
        <v>1184.3641299731</v>
      </c>
      <c r="G4792">
        <f t="shared" si="299"/>
        <v>1254.08666623632</v>
      </c>
    </row>
    <row r="4793" spans="1:7">
      <c r="A4793">
        <v>4790</v>
      </c>
      <c r="B4793">
        <v>1091.74</v>
      </c>
      <c r="C4793">
        <v>1</v>
      </c>
      <c r="D4793" s="1">
        <f t="shared" si="296"/>
        <v>-0.000274790701082634</v>
      </c>
      <c r="E4793">
        <f t="shared" si="297"/>
        <v>1113.79384241731</v>
      </c>
      <c r="F4793">
        <f t="shared" si="298"/>
        <v>1184.03867772349</v>
      </c>
      <c r="G4793">
        <f t="shared" si="299"/>
        <v>1253.74205488208</v>
      </c>
    </row>
    <row r="4794" spans="1:7">
      <c r="A4794">
        <v>4791</v>
      </c>
      <c r="B4794">
        <v>1091.44</v>
      </c>
      <c r="C4794">
        <v>0</v>
      </c>
      <c r="D4794" s="1">
        <f t="shared" si="296"/>
        <v>-0.000797112072125007</v>
      </c>
      <c r="E4794">
        <f t="shared" si="297"/>
        <v>1112.90602389966</v>
      </c>
      <c r="F4794">
        <f t="shared" si="298"/>
        <v>1184.03867772349</v>
      </c>
      <c r="G4794">
        <f t="shared" si="299"/>
        <v>1254.74142780936</v>
      </c>
    </row>
    <row r="4795" spans="1:7">
      <c r="A4795">
        <v>4792</v>
      </c>
      <c r="B4795">
        <v>1090.57</v>
      </c>
      <c r="C4795">
        <v>1</v>
      </c>
      <c r="D4795" s="1">
        <f t="shared" si="296"/>
        <v>0.000128373236014286</v>
      </c>
      <c r="E4795">
        <f t="shared" si="297"/>
        <v>1113.04889124733</v>
      </c>
      <c r="F4795">
        <f t="shared" si="298"/>
        <v>1184.19067660011</v>
      </c>
      <c r="G4795">
        <f t="shared" si="299"/>
        <v>1254.90250302681</v>
      </c>
    </row>
    <row r="4796" spans="1:7">
      <c r="A4796">
        <v>4793</v>
      </c>
      <c r="B4796">
        <v>1090.71</v>
      </c>
      <c r="C4796">
        <v>0</v>
      </c>
      <c r="D4796" s="1">
        <f t="shared" si="296"/>
        <v>0.00717881013284918</v>
      </c>
      <c r="E4796">
        <f t="shared" si="297"/>
        <v>1121.03925790617</v>
      </c>
      <c r="F4796">
        <f t="shared" si="298"/>
        <v>1184.19067660011</v>
      </c>
      <c r="G4796">
        <f t="shared" si="299"/>
        <v>1245.89379622234</v>
      </c>
    </row>
    <row r="4797" spans="1:7">
      <c r="A4797">
        <v>4794</v>
      </c>
      <c r="B4797">
        <v>1098.54</v>
      </c>
      <c r="C4797">
        <v>0</v>
      </c>
      <c r="D4797" s="1">
        <f t="shared" si="296"/>
        <v>0.00347734265479631</v>
      </c>
      <c r="E4797">
        <f t="shared" si="297"/>
        <v>1124.93749553539</v>
      </c>
      <c r="F4797">
        <f t="shared" si="298"/>
        <v>1184.19067660011</v>
      </c>
      <c r="G4797">
        <f t="shared" si="299"/>
        <v>1241.56139658139</v>
      </c>
    </row>
    <row r="4798" spans="1:7">
      <c r="A4798">
        <v>4795</v>
      </c>
      <c r="B4798">
        <v>1102.36</v>
      </c>
      <c r="C4798">
        <v>0</v>
      </c>
      <c r="D4798" s="1">
        <f t="shared" si="296"/>
        <v>0.00295729162886896</v>
      </c>
      <c r="E4798">
        <f t="shared" si="297"/>
        <v>1128.26426377394</v>
      </c>
      <c r="F4798">
        <f t="shared" si="298"/>
        <v>1184.19067660011</v>
      </c>
      <c r="G4798">
        <f t="shared" si="299"/>
        <v>1237.88973745656</v>
      </c>
    </row>
    <row r="4799" spans="1:7">
      <c r="A4799">
        <v>4796</v>
      </c>
      <c r="B4799">
        <v>1105.62</v>
      </c>
      <c r="C4799">
        <v>0</v>
      </c>
      <c r="D4799" s="1">
        <f t="shared" si="296"/>
        <v>-0.00178180568368861</v>
      </c>
      <c r="E4799">
        <f t="shared" si="297"/>
        <v>1126.25391609604</v>
      </c>
      <c r="F4799">
        <f t="shared" si="298"/>
        <v>1184.19067660011</v>
      </c>
      <c r="G4799">
        <f t="shared" si="299"/>
        <v>1240.09541642654</v>
      </c>
    </row>
    <row r="4800" spans="1:7">
      <c r="A4800">
        <v>4797</v>
      </c>
      <c r="B4800">
        <v>1103.65</v>
      </c>
      <c r="C4800">
        <v>0</v>
      </c>
      <c r="D4800" s="1">
        <f t="shared" si="296"/>
        <v>-0.000779232546550199</v>
      </c>
      <c r="E4800">
        <f t="shared" si="297"/>
        <v>1125.37630238894</v>
      </c>
      <c r="F4800">
        <f t="shared" si="298"/>
        <v>1184.19067660011</v>
      </c>
      <c r="G4800">
        <f t="shared" si="299"/>
        <v>1241.06173913584</v>
      </c>
    </row>
    <row r="4801" spans="1:7">
      <c r="A4801">
        <v>4798</v>
      </c>
      <c r="B4801">
        <v>1102.79</v>
      </c>
      <c r="C4801">
        <v>0</v>
      </c>
      <c r="D4801" s="1">
        <f t="shared" si="296"/>
        <v>0.000788908133008205</v>
      </c>
      <c r="E4801">
        <f t="shared" si="297"/>
        <v>1126.26412090659</v>
      </c>
      <c r="F4801">
        <f t="shared" si="298"/>
        <v>1184.19067660011</v>
      </c>
      <c r="G4801">
        <f t="shared" si="299"/>
        <v>1240.08265543627</v>
      </c>
    </row>
    <row r="4802" spans="1:7">
      <c r="A4802">
        <v>4799</v>
      </c>
      <c r="B4802">
        <v>1103.66</v>
      </c>
      <c r="C4802">
        <v>0</v>
      </c>
      <c r="D4802" s="1">
        <f t="shared" si="296"/>
        <v>-0.000761103963177197</v>
      </c>
      <c r="E4802">
        <f t="shared" si="297"/>
        <v>1125.40691682059</v>
      </c>
      <c r="F4802">
        <f t="shared" si="298"/>
        <v>1184.19067660011</v>
      </c>
      <c r="G4802">
        <f t="shared" si="299"/>
        <v>1241.02648725999</v>
      </c>
    </row>
    <row r="4803" spans="1:7">
      <c r="A4803">
        <v>4800</v>
      </c>
      <c r="B4803">
        <v>1102.82</v>
      </c>
      <c r="C4803">
        <v>1</v>
      </c>
      <c r="D4803" s="1">
        <f t="shared" si="296"/>
        <v>-0.00899512159735936</v>
      </c>
      <c r="E4803">
        <f t="shared" si="297"/>
        <v>1115.28374475728</v>
      </c>
      <c r="F4803">
        <f t="shared" si="298"/>
        <v>1173.53873746963</v>
      </c>
      <c r="G4803">
        <f t="shared" si="299"/>
        <v>1229.86330310155</v>
      </c>
    </row>
    <row r="4804" spans="1:7">
      <c r="A4804">
        <v>4801</v>
      </c>
      <c r="B4804">
        <v>1092.9</v>
      </c>
      <c r="C4804">
        <v>0</v>
      </c>
      <c r="D4804" s="1">
        <f t="shared" ref="D4804:D4867" si="300">(B4805-B4804)/B4804</f>
        <v>-0.000731997438009133</v>
      </c>
      <c r="E4804">
        <f t="shared" ref="E4804:E4867" si="301">(E4803+E4803*D4804)</f>
        <v>1114.46735991346</v>
      </c>
      <c r="F4804">
        <f t="shared" ref="F4804:F4867" si="302">IF(C4804=0,F4803,F4803+F4803*D4804)</f>
        <v>1173.53873746963</v>
      </c>
      <c r="G4804">
        <f t="shared" ref="G4804:G4867" si="303">IF(C4804=0,G4803-G4803*D4804,G4803+G4803*D4804)</f>
        <v>1230.76355988852</v>
      </c>
    </row>
    <row r="4805" spans="1:7">
      <c r="A4805">
        <v>4802</v>
      </c>
      <c r="B4805">
        <v>1092.1</v>
      </c>
      <c r="C4805">
        <v>0</v>
      </c>
      <c r="D4805" s="1">
        <f t="shared" si="300"/>
        <v>0.00711473308305099</v>
      </c>
      <c r="E4805">
        <f t="shared" si="301"/>
        <v>1122.39649770902</v>
      </c>
      <c r="F4805">
        <f t="shared" si="302"/>
        <v>1173.53873746963</v>
      </c>
      <c r="G4805">
        <f t="shared" si="303"/>
        <v>1222.00700567157</v>
      </c>
    </row>
    <row r="4806" spans="1:7">
      <c r="A4806">
        <v>4803</v>
      </c>
      <c r="B4806">
        <v>1099.87</v>
      </c>
      <c r="C4806">
        <v>1</v>
      </c>
      <c r="D4806" s="1">
        <f t="shared" si="300"/>
        <v>-0.000463691163501133</v>
      </c>
      <c r="E4806">
        <f t="shared" si="301"/>
        <v>1121.87605237108</v>
      </c>
      <c r="F4806">
        <f t="shared" si="302"/>
        <v>1172.99457792704</v>
      </c>
      <c r="G4806">
        <f t="shared" si="303"/>
        <v>1221.4403718213</v>
      </c>
    </row>
    <row r="4807" spans="1:7">
      <c r="A4807">
        <v>4804</v>
      </c>
      <c r="B4807">
        <v>1099.36</v>
      </c>
      <c r="C4807">
        <v>1</v>
      </c>
      <c r="D4807" s="1">
        <f t="shared" si="300"/>
        <v>-0.00676757386115542</v>
      </c>
      <c r="E4807">
        <f t="shared" si="301"/>
        <v>1114.2836733236</v>
      </c>
      <c r="F4807">
        <f t="shared" si="302"/>
        <v>1165.05625048219</v>
      </c>
      <c r="G4807">
        <f t="shared" si="303"/>
        <v>1213.174183888</v>
      </c>
    </row>
    <row r="4808" spans="1:7">
      <c r="A4808">
        <v>4805</v>
      </c>
      <c r="B4808">
        <v>1091.92</v>
      </c>
      <c r="C4808">
        <v>0</v>
      </c>
      <c r="D4808" s="1">
        <f t="shared" si="300"/>
        <v>-0.00141035973331376</v>
      </c>
      <c r="E4808">
        <f t="shared" si="301"/>
        <v>1112.71213249926</v>
      </c>
      <c r="F4808">
        <f t="shared" si="302"/>
        <v>1165.05625048219</v>
      </c>
      <c r="G4808">
        <f t="shared" si="303"/>
        <v>1214.88519590645</v>
      </c>
    </row>
    <row r="4809" spans="1:7">
      <c r="A4809">
        <v>4806</v>
      </c>
      <c r="B4809">
        <v>1090.38</v>
      </c>
      <c r="C4809">
        <v>1</v>
      </c>
      <c r="D4809" s="1">
        <f t="shared" si="300"/>
        <v>-0.0058878556099709</v>
      </c>
      <c r="E4809">
        <f t="shared" si="301"/>
        <v>1106.16064412764</v>
      </c>
      <c r="F4809">
        <f t="shared" si="302"/>
        <v>1158.19656750185</v>
      </c>
      <c r="G4809">
        <f t="shared" si="303"/>
        <v>1207.73212729026</v>
      </c>
    </row>
    <row r="4810" spans="1:7">
      <c r="A4810">
        <v>4807</v>
      </c>
      <c r="B4810">
        <v>1083.96</v>
      </c>
      <c r="C4810">
        <v>1</v>
      </c>
      <c r="D4810" s="1">
        <f t="shared" si="300"/>
        <v>0.00956677368168557</v>
      </c>
      <c r="E4810">
        <f t="shared" si="301"/>
        <v>1116.7430326656</v>
      </c>
      <c r="F4810">
        <f t="shared" si="302"/>
        <v>1169.27677194205</v>
      </c>
      <c r="G4810">
        <f t="shared" si="303"/>
        <v>1219.28622722015</v>
      </c>
    </row>
    <row r="4811" spans="1:7">
      <c r="A4811">
        <v>4808</v>
      </c>
      <c r="B4811">
        <v>1094.33</v>
      </c>
      <c r="C4811">
        <v>0</v>
      </c>
      <c r="D4811" s="1">
        <f t="shared" si="300"/>
        <v>-0.00268657534747273</v>
      </c>
      <c r="E4811">
        <f t="shared" si="301"/>
        <v>1113.74281836457</v>
      </c>
      <c r="F4811">
        <f t="shared" si="302"/>
        <v>1169.27677194205</v>
      </c>
      <c r="G4811">
        <f t="shared" si="303"/>
        <v>1222.56193153971</v>
      </c>
    </row>
    <row r="4812" spans="1:7">
      <c r="A4812">
        <v>4809</v>
      </c>
      <c r="B4812">
        <v>1091.39</v>
      </c>
      <c r="C4812">
        <v>0</v>
      </c>
      <c r="D4812" s="1">
        <f t="shared" si="300"/>
        <v>-0.00322524487121946</v>
      </c>
      <c r="E4812">
        <f t="shared" si="301"/>
        <v>1110.15072505179</v>
      </c>
      <c r="F4812">
        <f t="shared" si="302"/>
        <v>1169.27677194205</v>
      </c>
      <c r="G4812">
        <f t="shared" si="303"/>
        <v>1226.50499313916</v>
      </c>
    </row>
    <row r="4813" spans="1:7">
      <c r="A4813">
        <v>4810</v>
      </c>
      <c r="B4813">
        <v>1087.87</v>
      </c>
      <c r="C4813">
        <v>0</v>
      </c>
      <c r="D4813" s="1">
        <f t="shared" si="300"/>
        <v>0.00236241462674783</v>
      </c>
      <c r="E4813">
        <f t="shared" si="301"/>
        <v>1112.77336136254</v>
      </c>
      <c r="F4813">
        <f t="shared" si="302"/>
        <v>1169.27677194205</v>
      </c>
      <c r="G4813">
        <f t="shared" si="303"/>
        <v>1223.60747980359</v>
      </c>
    </row>
    <row r="4814" spans="1:7">
      <c r="A4814">
        <v>4811</v>
      </c>
      <c r="B4814">
        <v>1090.44</v>
      </c>
      <c r="C4814">
        <v>0</v>
      </c>
      <c r="D4814" s="1">
        <f t="shared" si="300"/>
        <v>-0.000183412200579624</v>
      </c>
      <c r="E4814">
        <f t="shared" si="301"/>
        <v>1112.56926515159</v>
      </c>
      <c r="F4814">
        <f t="shared" si="302"/>
        <v>1169.27677194205</v>
      </c>
      <c r="G4814">
        <f t="shared" si="303"/>
        <v>1223.83190434411</v>
      </c>
    </row>
    <row r="4815" spans="1:7">
      <c r="A4815">
        <v>4812</v>
      </c>
      <c r="B4815">
        <v>1090.24</v>
      </c>
      <c r="C4815">
        <v>0</v>
      </c>
      <c r="D4815" s="1">
        <f t="shared" si="300"/>
        <v>-0.000348547108893555</v>
      </c>
      <c r="E4815">
        <f t="shared" si="301"/>
        <v>1112.18148235078</v>
      </c>
      <c r="F4815">
        <f t="shared" si="302"/>
        <v>1169.27677194205</v>
      </c>
      <c r="G4815">
        <f t="shared" si="303"/>
        <v>1224.25846741614</v>
      </c>
    </row>
    <row r="4816" spans="1:7">
      <c r="A4816">
        <v>4813</v>
      </c>
      <c r="B4816">
        <v>1089.86</v>
      </c>
      <c r="C4816">
        <v>0</v>
      </c>
      <c r="D4816" s="1">
        <f t="shared" si="300"/>
        <v>0.00705595214064197</v>
      </c>
      <c r="E4816">
        <f t="shared" si="301"/>
        <v>1120.02898166195</v>
      </c>
      <c r="F4816">
        <f t="shared" si="302"/>
        <v>1169.27677194205</v>
      </c>
      <c r="G4816">
        <f t="shared" si="303"/>
        <v>1215.62015826227</v>
      </c>
    </row>
    <row r="4817" spans="1:7">
      <c r="A4817">
        <v>4814</v>
      </c>
      <c r="B4817">
        <v>1097.55</v>
      </c>
      <c r="C4817">
        <v>0</v>
      </c>
      <c r="D4817" s="1">
        <f t="shared" si="300"/>
        <v>-0.000510227324495417</v>
      </c>
      <c r="E4817">
        <f t="shared" si="301"/>
        <v>1119.45751227128</v>
      </c>
      <c r="F4817">
        <f t="shared" si="302"/>
        <v>1169.27677194205</v>
      </c>
      <c r="G4817">
        <f t="shared" si="303"/>
        <v>1216.24040088323</v>
      </c>
    </row>
    <row r="4818" spans="1:7">
      <c r="A4818">
        <v>4815</v>
      </c>
      <c r="B4818">
        <v>1096.99</v>
      </c>
      <c r="C4818">
        <v>0</v>
      </c>
      <c r="D4818" s="1">
        <f t="shared" si="300"/>
        <v>0</v>
      </c>
      <c r="E4818">
        <f t="shared" si="301"/>
        <v>1119.45751227128</v>
      </c>
      <c r="F4818">
        <f t="shared" si="302"/>
        <v>1169.27677194205</v>
      </c>
      <c r="G4818">
        <f t="shared" si="303"/>
        <v>1216.24040088323</v>
      </c>
    </row>
    <row r="4819" spans="1:7">
      <c r="A4819">
        <v>4816</v>
      </c>
      <c r="B4819">
        <v>1096.99</v>
      </c>
      <c r="C4819">
        <v>1</v>
      </c>
      <c r="D4819" s="1">
        <f t="shared" si="300"/>
        <v>0.00184140238288406</v>
      </c>
      <c r="E4819">
        <f t="shared" si="301"/>
        <v>1121.51888400192</v>
      </c>
      <c r="F4819">
        <f t="shared" si="302"/>
        <v>1171.42988097615</v>
      </c>
      <c r="G4819">
        <f t="shared" si="303"/>
        <v>1218.47998885557</v>
      </c>
    </row>
    <row r="4820" spans="1:7">
      <c r="A4820">
        <v>4817</v>
      </c>
      <c r="B4820">
        <v>1099.01</v>
      </c>
      <c r="C4820">
        <v>0</v>
      </c>
      <c r="D4820" s="1">
        <f t="shared" si="300"/>
        <v>1.81981965587045e-5</v>
      </c>
      <c r="E4820">
        <f t="shared" si="301"/>
        <v>1121.53929362301</v>
      </c>
      <c r="F4820">
        <f t="shared" si="302"/>
        <v>1171.42988097615</v>
      </c>
      <c r="G4820">
        <f t="shared" si="303"/>
        <v>1218.45781471723</v>
      </c>
    </row>
    <row r="4821" spans="1:7">
      <c r="A4821">
        <v>4818</v>
      </c>
      <c r="B4821">
        <v>1099.03</v>
      </c>
      <c r="C4821">
        <v>0</v>
      </c>
      <c r="D4821" s="1">
        <f t="shared" si="300"/>
        <v>1.81978653903732e-5</v>
      </c>
      <c r="E4821">
        <f t="shared" si="301"/>
        <v>1121.55970324411</v>
      </c>
      <c r="F4821">
        <f t="shared" si="302"/>
        <v>1171.42988097615</v>
      </c>
      <c r="G4821">
        <f t="shared" si="303"/>
        <v>1218.43564138594</v>
      </c>
    </row>
    <row r="4822" spans="1:7">
      <c r="A4822">
        <v>4819</v>
      </c>
      <c r="B4822">
        <v>1099.05</v>
      </c>
      <c r="C4822">
        <v>0</v>
      </c>
      <c r="D4822" s="1">
        <f t="shared" si="300"/>
        <v>0.000864382876120327</v>
      </c>
      <c r="E4822">
        <f t="shared" si="301"/>
        <v>1122.52916024614</v>
      </c>
      <c r="F4822">
        <f t="shared" si="302"/>
        <v>1171.42988097615</v>
      </c>
      <c r="G4822">
        <f t="shared" si="303"/>
        <v>1217.38244648187</v>
      </c>
    </row>
    <row r="4823" spans="1:7">
      <c r="A4823">
        <v>4820</v>
      </c>
      <c r="B4823">
        <v>1100</v>
      </c>
      <c r="C4823">
        <v>0</v>
      </c>
      <c r="D4823" s="1">
        <f t="shared" si="300"/>
        <v>0</v>
      </c>
      <c r="E4823">
        <f t="shared" si="301"/>
        <v>1122.52916024614</v>
      </c>
      <c r="F4823">
        <f t="shared" si="302"/>
        <v>1171.42988097615</v>
      </c>
      <c r="G4823">
        <f t="shared" si="303"/>
        <v>1217.38244648187</v>
      </c>
    </row>
    <row r="4824" spans="1:7">
      <c r="A4824">
        <v>4821</v>
      </c>
      <c r="B4824">
        <v>1100</v>
      </c>
      <c r="C4824">
        <v>0</v>
      </c>
      <c r="D4824" s="1">
        <f t="shared" si="300"/>
        <v>0.000999999999999917</v>
      </c>
      <c r="E4824">
        <f t="shared" si="301"/>
        <v>1123.65168940638</v>
      </c>
      <c r="F4824">
        <f t="shared" si="302"/>
        <v>1171.42988097615</v>
      </c>
      <c r="G4824">
        <f t="shared" si="303"/>
        <v>1216.16506403539</v>
      </c>
    </row>
    <row r="4825" spans="1:7">
      <c r="A4825">
        <v>4822</v>
      </c>
      <c r="B4825">
        <v>1101.1</v>
      </c>
      <c r="C4825">
        <v>0</v>
      </c>
      <c r="D4825" s="1">
        <f t="shared" si="300"/>
        <v>0.000681137044773408</v>
      </c>
      <c r="E4825">
        <f t="shared" si="301"/>
        <v>1124.41705019746</v>
      </c>
      <c r="F4825">
        <f t="shared" si="302"/>
        <v>1171.42988097615</v>
      </c>
      <c r="G4825">
        <f t="shared" si="303"/>
        <v>1215.33668895771</v>
      </c>
    </row>
    <row r="4826" spans="1:7">
      <c r="A4826">
        <v>4823</v>
      </c>
      <c r="B4826">
        <v>1101.85</v>
      </c>
      <c r="C4826">
        <v>0</v>
      </c>
      <c r="D4826" s="1">
        <f t="shared" si="300"/>
        <v>0.00338521577347191</v>
      </c>
      <c r="E4826">
        <f t="shared" si="301"/>
        <v>1128.22344453175</v>
      </c>
      <c r="F4826">
        <f t="shared" si="302"/>
        <v>1171.42988097615</v>
      </c>
      <c r="G4826">
        <f t="shared" si="303"/>
        <v>1211.22251202817</v>
      </c>
    </row>
    <row r="4827" spans="1:7">
      <c r="A4827">
        <v>4824</v>
      </c>
      <c r="B4827">
        <v>1105.58</v>
      </c>
      <c r="C4827">
        <v>1</v>
      </c>
      <c r="D4827" s="1">
        <f t="shared" si="300"/>
        <v>0.00281300312957916</v>
      </c>
      <c r="E4827">
        <f t="shared" si="301"/>
        <v>1131.39714061208</v>
      </c>
      <c r="F4827">
        <f t="shared" si="302"/>
        <v>1174.72511689742</v>
      </c>
      <c r="G4827">
        <f t="shared" si="303"/>
        <v>1214.62968474513</v>
      </c>
    </row>
    <row r="4828" spans="1:7">
      <c r="A4828">
        <v>4825</v>
      </c>
      <c r="B4828">
        <v>1108.69</v>
      </c>
      <c r="C4828">
        <v>0</v>
      </c>
      <c r="D4828" s="1">
        <f t="shared" si="300"/>
        <v>-0.000252550307119188</v>
      </c>
      <c r="E4828">
        <f t="shared" si="301"/>
        <v>1131.11140591675</v>
      </c>
      <c r="F4828">
        <f t="shared" si="302"/>
        <v>1174.72511689742</v>
      </c>
      <c r="G4828">
        <f t="shared" si="303"/>
        <v>1214.93643984504</v>
      </c>
    </row>
    <row r="4829" spans="1:7">
      <c r="A4829">
        <v>4826</v>
      </c>
      <c r="B4829">
        <v>1108.41</v>
      </c>
      <c r="C4829">
        <v>0</v>
      </c>
      <c r="D4829" s="1">
        <f t="shared" si="300"/>
        <v>9.02193231745555e-6</v>
      </c>
      <c r="E4829">
        <f t="shared" si="301"/>
        <v>1131.12161072729</v>
      </c>
      <c r="F4829">
        <f t="shared" si="302"/>
        <v>1174.72511689742</v>
      </c>
      <c r="G4829">
        <f t="shared" si="303"/>
        <v>1214.92547877071</v>
      </c>
    </row>
    <row r="4830" spans="1:7">
      <c r="A4830">
        <v>4827</v>
      </c>
      <c r="B4830">
        <v>1108.42</v>
      </c>
      <c r="C4830">
        <v>0</v>
      </c>
      <c r="D4830" s="1">
        <f t="shared" si="300"/>
        <v>8.11966583063443e-5</v>
      </c>
      <c r="E4830">
        <f t="shared" si="301"/>
        <v>1131.21345402222</v>
      </c>
      <c r="F4830">
        <f t="shared" si="302"/>
        <v>1174.72511689742</v>
      </c>
      <c r="G4830">
        <f t="shared" si="303"/>
        <v>1214.82683088175</v>
      </c>
    </row>
    <row r="4831" spans="1:7">
      <c r="A4831">
        <v>4828</v>
      </c>
      <c r="B4831">
        <v>1108.51</v>
      </c>
      <c r="C4831">
        <v>0</v>
      </c>
      <c r="D4831" s="1">
        <f t="shared" si="300"/>
        <v>7.21689475060462e-5</v>
      </c>
      <c r="E4831">
        <f t="shared" si="301"/>
        <v>1131.2950925066</v>
      </c>
      <c r="F4831">
        <f t="shared" si="302"/>
        <v>1174.72511689742</v>
      </c>
      <c r="G4831">
        <f t="shared" si="303"/>
        <v>1214.73915810796</v>
      </c>
    </row>
    <row r="4832" spans="1:7">
      <c r="A4832">
        <v>4829</v>
      </c>
      <c r="B4832">
        <v>1108.59</v>
      </c>
      <c r="C4832">
        <v>1</v>
      </c>
      <c r="D4832" s="1">
        <f t="shared" si="300"/>
        <v>9.02046744061457e-6</v>
      </c>
      <c r="E4832">
        <f t="shared" si="301"/>
        <v>1131.30529731715</v>
      </c>
      <c r="F4832">
        <f t="shared" si="302"/>
        <v>1174.73571346709</v>
      </c>
      <c r="G4832">
        <f t="shared" si="303"/>
        <v>1214.75011562298</v>
      </c>
    </row>
    <row r="4833" spans="1:7">
      <c r="A4833">
        <v>4830</v>
      </c>
      <c r="B4833">
        <v>1108.6</v>
      </c>
      <c r="C4833">
        <v>0</v>
      </c>
      <c r="D4833" s="1">
        <f t="shared" si="300"/>
        <v>0.001136568645138</v>
      </c>
      <c r="E4833">
        <f t="shared" si="301"/>
        <v>1132.59110344616</v>
      </c>
      <c r="F4833">
        <f t="shared" si="302"/>
        <v>1174.73571346709</v>
      </c>
      <c r="G4833">
        <f t="shared" si="303"/>
        <v>1213.36946872989</v>
      </c>
    </row>
    <row r="4834" spans="1:7">
      <c r="A4834">
        <v>4831</v>
      </c>
      <c r="B4834">
        <v>1109.86</v>
      </c>
      <c r="C4834">
        <v>0</v>
      </c>
      <c r="D4834" s="1">
        <f t="shared" si="300"/>
        <v>0</v>
      </c>
      <c r="E4834">
        <f t="shared" si="301"/>
        <v>1132.59110344616</v>
      </c>
      <c r="F4834">
        <f t="shared" si="302"/>
        <v>1174.73571346709</v>
      </c>
      <c r="G4834">
        <f t="shared" si="303"/>
        <v>1213.36946872989</v>
      </c>
    </row>
    <row r="4835" spans="1:7">
      <c r="A4835">
        <v>4832</v>
      </c>
      <c r="B4835">
        <v>1109.86</v>
      </c>
      <c r="C4835">
        <v>0</v>
      </c>
      <c r="D4835" s="1">
        <f t="shared" si="300"/>
        <v>0.00249581028237815</v>
      </c>
      <c r="E4835">
        <f t="shared" si="301"/>
        <v>1135.41783596787</v>
      </c>
      <c r="F4835">
        <f t="shared" si="302"/>
        <v>1174.73571346709</v>
      </c>
      <c r="G4835">
        <f t="shared" si="303"/>
        <v>1210.34112873351</v>
      </c>
    </row>
    <row r="4836" spans="1:7">
      <c r="A4836">
        <v>4833</v>
      </c>
      <c r="B4836">
        <v>1112.63</v>
      </c>
      <c r="C4836">
        <v>1</v>
      </c>
      <c r="D4836" s="1">
        <f t="shared" si="300"/>
        <v>0.00306481040417736</v>
      </c>
      <c r="E4836">
        <f t="shared" si="301"/>
        <v>1138.89767636464</v>
      </c>
      <c r="F4836">
        <f t="shared" si="302"/>
        <v>1178.33605570388</v>
      </c>
      <c r="G4836">
        <f t="shared" si="303"/>
        <v>1214.05059481746</v>
      </c>
    </row>
    <row r="4837" spans="1:7">
      <c r="A4837">
        <v>4834</v>
      </c>
      <c r="B4837">
        <v>1116.04</v>
      </c>
      <c r="C4837">
        <v>1</v>
      </c>
      <c r="D4837" s="1">
        <f t="shared" si="300"/>
        <v>0.000896025232070535</v>
      </c>
      <c r="E4837">
        <f t="shared" si="301"/>
        <v>1139.9181574194</v>
      </c>
      <c r="F4837">
        <f t="shared" si="302"/>
        <v>1179.39187454165</v>
      </c>
      <c r="G4837">
        <f t="shared" si="303"/>
        <v>1215.13841478342</v>
      </c>
    </row>
    <row r="4838" spans="1:7">
      <c r="A4838">
        <v>4835</v>
      </c>
      <c r="B4838">
        <v>1117.04</v>
      </c>
      <c r="C4838">
        <v>1</v>
      </c>
      <c r="D4838" s="1">
        <f t="shared" si="300"/>
        <v>0.000411802621213239</v>
      </c>
      <c r="E4838">
        <f t="shared" si="301"/>
        <v>1140.3875787046</v>
      </c>
      <c r="F4838">
        <f t="shared" si="302"/>
        <v>1179.87755120703</v>
      </c>
      <c r="G4838">
        <f t="shared" si="303"/>
        <v>1215.63881196777</v>
      </c>
    </row>
    <row r="4839" spans="1:7">
      <c r="A4839">
        <v>4836</v>
      </c>
      <c r="B4839">
        <v>1117.5</v>
      </c>
      <c r="C4839">
        <v>1</v>
      </c>
      <c r="D4839" s="1">
        <f t="shared" si="300"/>
        <v>0.00223713646532438</v>
      </c>
      <c r="E4839">
        <f t="shared" si="301"/>
        <v>1142.93878134152</v>
      </c>
      <c r="F4839">
        <f t="shared" si="302"/>
        <v>1182.51709830145</v>
      </c>
      <c r="G4839">
        <f t="shared" si="303"/>
        <v>1218.35836188268</v>
      </c>
    </row>
    <row r="4840" spans="1:7">
      <c r="A4840">
        <v>4837</v>
      </c>
      <c r="B4840">
        <v>1120</v>
      </c>
      <c r="C4840">
        <v>1</v>
      </c>
      <c r="D4840" s="1">
        <f t="shared" si="300"/>
        <v>0.000303571428571355</v>
      </c>
      <c r="E4840">
        <f t="shared" si="301"/>
        <v>1143.28574490014</v>
      </c>
      <c r="F4840">
        <f t="shared" si="302"/>
        <v>1182.87607670629</v>
      </c>
      <c r="G4840">
        <f t="shared" si="303"/>
        <v>1218.72822067111</v>
      </c>
    </row>
    <row r="4841" spans="1:7">
      <c r="A4841">
        <v>4838</v>
      </c>
      <c r="B4841">
        <v>1120.34</v>
      </c>
      <c r="C4841">
        <v>1</v>
      </c>
      <c r="D4841" s="1">
        <f t="shared" si="300"/>
        <v>0.0024724637163718</v>
      </c>
      <c r="E4841">
        <f t="shared" si="301"/>
        <v>1146.11247742185</v>
      </c>
      <c r="F4841">
        <f t="shared" si="302"/>
        <v>1185.80069488691</v>
      </c>
      <c r="G4841">
        <f t="shared" si="303"/>
        <v>1221.74148197684</v>
      </c>
    </row>
    <row r="4842" spans="1:7">
      <c r="A4842">
        <v>4839</v>
      </c>
      <c r="B4842">
        <v>1123.11</v>
      </c>
      <c r="C4842">
        <v>1</v>
      </c>
      <c r="D4842" s="1">
        <f t="shared" si="300"/>
        <v>0.00168282714961144</v>
      </c>
      <c r="E4842">
        <f t="shared" si="301"/>
        <v>1148.04118661537</v>
      </c>
      <c r="F4842">
        <f t="shared" si="302"/>
        <v>1187.79619249029</v>
      </c>
      <c r="G4842">
        <f t="shared" si="303"/>
        <v>1223.79746171252</v>
      </c>
    </row>
    <row r="4843" spans="1:7">
      <c r="A4843">
        <v>4840</v>
      </c>
      <c r="B4843">
        <v>1125</v>
      </c>
      <c r="C4843">
        <v>1</v>
      </c>
      <c r="D4843" s="1">
        <f t="shared" si="300"/>
        <v>-8.8888888888808e-6</v>
      </c>
      <c r="E4843">
        <f t="shared" si="301"/>
        <v>1148.03098180482</v>
      </c>
      <c r="F4843">
        <f t="shared" si="302"/>
        <v>1187.78563430192</v>
      </c>
      <c r="G4843">
        <f t="shared" si="303"/>
        <v>1223.78658351286</v>
      </c>
    </row>
    <row r="4844" spans="1:7">
      <c r="A4844">
        <v>4841</v>
      </c>
      <c r="B4844">
        <v>1124.99</v>
      </c>
      <c r="C4844">
        <v>0</v>
      </c>
      <c r="D4844" s="1">
        <f t="shared" si="300"/>
        <v>0</v>
      </c>
      <c r="E4844">
        <f t="shared" si="301"/>
        <v>1148.03098180482</v>
      </c>
      <c r="F4844">
        <f t="shared" si="302"/>
        <v>1187.78563430192</v>
      </c>
      <c r="G4844">
        <f t="shared" si="303"/>
        <v>1223.78658351286</v>
      </c>
    </row>
    <row r="4845" spans="1:7">
      <c r="A4845">
        <v>4842</v>
      </c>
      <c r="B4845">
        <v>1124.99</v>
      </c>
      <c r="C4845">
        <v>0</v>
      </c>
      <c r="D4845" s="1">
        <f t="shared" si="300"/>
        <v>8.88896790192882e-6</v>
      </c>
      <c r="E4845">
        <f t="shared" si="301"/>
        <v>1148.04118661537</v>
      </c>
      <c r="F4845">
        <f t="shared" si="302"/>
        <v>1187.78563430192</v>
      </c>
      <c r="G4845">
        <f t="shared" si="303"/>
        <v>1223.7757053132</v>
      </c>
    </row>
    <row r="4846" spans="1:7">
      <c r="A4846">
        <v>4843</v>
      </c>
      <c r="B4846">
        <v>1125</v>
      </c>
      <c r="C4846">
        <v>0</v>
      </c>
      <c r="D4846" s="1">
        <f t="shared" si="300"/>
        <v>0</v>
      </c>
      <c r="E4846">
        <f t="shared" si="301"/>
        <v>1148.04118661537</v>
      </c>
      <c r="F4846">
        <f t="shared" si="302"/>
        <v>1187.78563430192</v>
      </c>
      <c r="G4846">
        <f t="shared" si="303"/>
        <v>1223.7757053132</v>
      </c>
    </row>
    <row r="4847" spans="1:7">
      <c r="A4847">
        <v>4844</v>
      </c>
      <c r="B4847">
        <v>1125</v>
      </c>
      <c r="C4847">
        <v>0</v>
      </c>
      <c r="D4847" s="1">
        <f t="shared" si="300"/>
        <v>0</v>
      </c>
      <c r="E4847">
        <f t="shared" si="301"/>
        <v>1148.04118661537</v>
      </c>
      <c r="F4847">
        <f t="shared" si="302"/>
        <v>1187.78563430192</v>
      </c>
      <c r="G4847">
        <f t="shared" si="303"/>
        <v>1223.7757053132</v>
      </c>
    </row>
    <row r="4848" spans="1:7">
      <c r="A4848">
        <v>4845</v>
      </c>
      <c r="B4848">
        <v>1125</v>
      </c>
      <c r="C4848">
        <v>0</v>
      </c>
      <c r="D4848" s="1">
        <f t="shared" si="300"/>
        <v>-8.8888888888808e-6</v>
      </c>
      <c r="E4848">
        <f t="shared" si="301"/>
        <v>1148.03098180482</v>
      </c>
      <c r="F4848">
        <f t="shared" si="302"/>
        <v>1187.78563430192</v>
      </c>
      <c r="G4848">
        <f t="shared" si="303"/>
        <v>1223.78658331947</v>
      </c>
    </row>
    <row r="4849" spans="1:7">
      <c r="A4849">
        <v>4846</v>
      </c>
      <c r="B4849">
        <v>1124.99</v>
      </c>
      <c r="C4849">
        <v>0</v>
      </c>
      <c r="D4849" s="1">
        <f t="shared" si="300"/>
        <v>8.88896790192882e-6</v>
      </c>
      <c r="E4849">
        <f t="shared" si="301"/>
        <v>1148.04118661537</v>
      </c>
      <c r="F4849">
        <f t="shared" si="302"/>
        <v>1187.78563430192</v>
      </c>
      <c r="G4849">
        <f t="shared" si="303"/>
        <v>1223.77570511981</v>
      </c>
    </row>
    <row r="4850" spans="1:7">
      <c r="A4850">
        <v>4847</v>
      </c>
      <c r="B4850">
        <v>1125</v>
      </c>
      <c r="C4850">
        <v>0</v>
      </c>
      <c r="D4850" s="1">
        <f t="shared" si="300"/>
        <v>-0.00413333333333341</v>
      </c>
      <c r="E4850">
        <f t="shared" si="301"/>
        <v>1143.29594971069</v>
      </c>
      <c r="F4850">
        <f t="shared" si="302"/>
        <v>1187.78563430192</v>
      </c>
      <c r="G4850">
        <f t="shared" si="303"/>
        <v>1228.8339780343</v>
      </c>
    </row>
    <row r="4851" spans="1:7">
      <c r="A4851">
        <v>4848</v>
      </c>
      <c r="B4851">
        <v>1120.35</v>
      </c>
      <c r="C4851">
        <v>1</v>
      </c>
      <c r="D4851" s="1">
        <f t="shared" si="300"/>
        <v>0.000624804748516129</v>
      </c>
      <c r="E4851">
        <f t="shared" si="301"/>
        <v>1144.01028644903</v>
      </c>
      <c r="F4851">
        <f t="shared" si="302"/>
        <v>1188.52776840645</v>
      </c>
      <c r="G4851">
        <f t="shared" si="303"/>
        <v>1229.60175933892</v>
      </c>
    </row>
    <row r="4852" spans="1:7">
      <c r="A4852">
        <v>4849</v>
      </c>
      <c r="B4852">
        <v>1121.05</v>
      </c>
      <c r="C4852">
        <v>1</v>
      </c>
      <c r="D4852" s="1">
        <f t="shared" si="300"/>
        <v>0.00311315284777665</v>
      </c>
      <c r="E4852">
        <f t="shared" si="301"/>
        <v>1147.57176533017</v>
      </c>
      <c r="F4852">
        <f t="shared" si="302"/>
        <v>1192.22783701332</v>
      </c>
      <c r="G4852">
        <f t="shared" si="303"/>
        <v>1233.42969755764</v>
      </c>
    </row>
    <row r="4853" spans="1:7">
      <c r="A4853">
        <v>4850</v>
      </c>
      <c r="B4853">
        <v>1124.54</v>
      </c>
      <c r="C4853">
        <v>0</v>
      </c>
      <c r="D4853" s="1">
        <f t="shared" si="300"/>
        <v>5.33551496611463e-5</v>
      </c>
      <c r="E4853">
        <f t="shared" si="301"/>
        <v>1147.63299419346</v>
      </c>
      <c r="F4853">
        <f t="shared" si="302"/>
        <v>1192.22783701332</v>
      </c>
      <c r="G4853">
        <f t="shared" si="303"/>
        <v>1233.36388773153</v>
      </c>
    </row>
    <row r="4854" spans="1:7">
      <c r="A4854">
        <v>4851</v>
      </c>
      <c r="B4854">
        <v>1124.6</v>
      </c>
      <c r="C4854">
        <v>0</v>
      </c>
      <c r="D4854" s="1">
        <f t="shared" si="300"/>
        <v>-0.00380579761693044</v>
      </c>
      <c r="E4854">
        <f t="shared" si="301"/>
        <v>1143.26533527905</v>
      </c>
      <c r="F4854">
        <f t="shared" si="302"/>
        <v>1192.22783701332</v>
      </c>
      <c r="G4854">
        <f t="shared" si="303"/>
        <v>1238.05782107626</v>
      </c>
    </row>
    <row r="4855" spans="1:7">
      <c r="A4855">
        <v>4852</v>
      </c>
      <c r="B4855">
        <v>1120.32</v>
      </c>
      <c r="C4855">
        <v>1</v>
      </c>
      <c r="D4855" s="1">
        <f t="shared" si="300"/>
        <v>0.00149957155098549</v>
      </c>
      <c r="E4855">
        <f t="shared" si="301"/>
        <v>1144.97974345106</v>
      </c>
      <c r="F4855">
        <f t="shared" si="302"/>
        <v>1194.01566796</v>
      </c>
      <c r="G4855">
        <f t="shared" si="303"/>
        <v>1239.91437736322</v>
      </c>
    </row>
    <row r="4856" spans="1:7">
      <c r="A4856">
        <v>4853</v>
      </c>
      <c r="B4856">
        <v>1122</v>
      </c>
      <c r="C4856">
        <v>0</v>
      </c>
      <c r="D4856" s="1">
        <f t="shared" si="300"/>
        <v>0</v>
      </c>
      <c r="E4856">
        <f t="shared" si="301"/>
        <v>1144.97974345106</v>
      </c>
      <c r="F4856">
        <f t="shared" si="302"/>
        <v>1194.01566796</v>
      </c>
      <c r="G4856">
        <f t="shared" si="303"/>
        <v>1239.91437736322</v>
      </c>
    </row>
    <row r="4857" spans="1:7">
      <c r="A4857">
        <v>4854</v>
      </c>
      <c r="B4857">
        <v>1122</v>
      </c>
      <c r="C4857">
        <v>1</v>
      </c>
      <c r="D4857" s="1">
        <f t="shared" si="300"/>
        <v>-0.000436720142602504</v>
      </c>
      <c r="E4857">
        <f t="shared" si="301"/>
        <v>1144.47970773422</v>
      </c>
      <c r="F4857">
        <f t="shared" si="302"/>
        <v>1193.49421726722</v>
      </c>
      <c r="G4857">
        <f t="shared" si="303"/>
        <v>1239.37288177953</v>
      </c>
    </row>
    <row r="4858" spans="1:7">
      <c r="A4858">
        <v>4855</v>
      </c>
      <c r="B4858">
        <v>1121.51</v>
      </c>
      <c r="C4858">
        <v>1</v>
      </c>
      <c r="D4858" s="1">
        <f t="shared" si="300"/>
        <v>0</v>
      </c>
      <c r="E4858">
        <f t="shared" si="301"/>
        <v>1144.47970773422</v>
      </c>
      <c r="F4858">
        <f t="shared" si="302"/>
        <v>1193.49421726722</v>
      </c>
      <c r="G4858">
        <f t="shared" si="303"/>
        <v>1239.37288177953</v>
      </c>
    </row>
    <row r="4859" spans="1:7">
      <c r="A4859">
        <v>4856</v>
      </c>
      <c r="B4859">
        <v>1121.51</v>
      </c>
      <c r="C4859">
        <v>0</v>
      </c>
      <c r="D4859" s="1">
        <f t="shared" si="300"/>
        <v>0.000249663400237156</v>
      </c>
      <c r="E4859">
        <f t="shared" si="301"/>
        <v>1144.76544242956</v>
      </c>
      <c r="F4859">
        <f t="shared" si="302"/>
        <v>1193.49421726722</v>
      </c>
      <c r="G4859">
        <f t="shared" si="303"/>
        <v>1239.0634557317</v>
      </c>
    </row>
    <row r="4860" spans="1:7">
      <c r="A4860">
        <v>4857</v>
      </c>
      <c r="B4860">
        <v>1121.79</v>
      </c>
      <c r="C4860">
        <v>1</v>
      </c>
      <c r="D4860" s="1">
        <f t="shared" si="300"/>
        <v>0.000178286488558505</v>
      </c>
      <c r="E4860">
        <f t="shared" si="301"/>
        <v>1144.96953864051</v>
      </c>
      <c r="F4860">
        <f t="shared" si="302"/>
        <v>1193.70700116033</v>
      </c>
      <c r="G4860">
        <f t="shared" si="303"/>
        <v>1239.28436400432</v>
      </c>
    </row>
    <row r="4861" spans="1:7">
      <c r="A4861">
        <v>4858</v>
      </c>
      <c r="B4861">
        <v>1121.99</v>
      </c>
      <c r="C4861">
        <v>1</v>
      </c>
      <c r="D4861" s="1">
        <f t="shared" si="300"/>
        <v>8.91273540761585e-6</v>
      </c>
      <c r="E4861">
        <f t="shared" si="301"/>
        <v>1144.97974345106</v>
      </c>
      <c r="F4861">
        <f t="shared" si="302"/>
        <v>1193.71764035499</v>
      </c>
      <c r="G4861">
        <f t="shared" si="303"/>
        <v>1239.29540941795</v>
      </c>
    </row>
    <row r="4862" spans="1:7">
      <c r="A4862">
        <v>4859</v>
      </c>
      <c r="B4862">
        <v>1122</v>
      </c>
      <c r="C4862">
        <v>0</v>
      </c>
      <c r="D4862" s="1">
        <f t="shared" si="300"/>
        <v>-8.91265597147139e-6</v>
      </c>
      <c r="E4862">
        <f t="shared" si="301"/>
        <v>1144.96953864051</v>
      </c>
      <c r="F4862">
        <f t="shared" si="302"/>
        <v>1193.71764035499</v>
      </c>
      <c r="G4862">
        <f t="shared" si="303"/>
        <v>1239.30645483159</v>
      </c>
    </row>
    <row r="4863" spans="1:7">
      <c r="A4863">
        <v>4860</v>
      </c>
      <c r="B4863">
        <v>1121.99</v>
      </c>
      <c r="C4863">
        <v>0</v>
      </c>
      <c r="D4863" s="1">
        <f t="shared" si="300"/>
        <v>8.91273540761585e-6</v>
      </c>
      <c r="E4863">
        <f t="shared" si="301"/>
        <v>1144.97974345106</v>
      </c>
      <c r="F4863">
        <f t="shared" si="302"/>
        <v>1193.71764035499</v>
      </c>
      <c r="G4863">
        <f t="shared" si="303"/>
        <v>1239.29540922106</v>
      </c>
    </row>
    <row r="4864" spans="1:7">
      <c r="A4864">
        <v>4861</v>
      </c>
      <c r="B4864">
        <v>1122</v>
      </c>
      <c r="C4864">
        <v>0</v>
      </c>
      <c r="D4864" s="1">
        <f t="shared" si="300"/>
        <v>0</v>
      </c>
      <c r="E4864">
        <f t="shared" si="301"/>
        <v>1144.97974345106</v>
      </c>
      <c r="F4864">
        <f t="shared" si="302"/>
        <v>1193.71764035499</v>
      </c>
      <c r="G4864">
        <f t="shared" si="303"/>
        <v>1239.29540922106</v>
      </c>
    </row>
    <row r="4865" spans="1:7">
      <c r="A4865">
        <v>4862</v>
      </c>
      <c r="B4865">
        <v>1122</v>
      </c>
      <c r="C4865">
        <v>0</v>
      </c>
      <c r="D4865" s="1">
        <f t="shared" si="300"/>
        <v>0</v>
      </c>
      <c r="E4865">
        <f t="shared" si="301"/>
        <v>1144.97974345106</v>
      </c>
      <c r="F4865">
        <f t="shared" si="302"/>
        <v>1193.71764035499</v>
      </c>
      <c r="G4865">
        <f t="shared" si="303"/>
        <v>1239.29540922106</v>
      </c>
    </row>
    <row r="4866" spans="1:7">
      <c r="A4866">
        <v>4863</v>
      </c>
      <c r="B4866">
        <v>1122</v>
      </c>
      <c r="C4866">
        <v>0</v>
      </c>
      <c r="D4866" s="1">
        <f t="shared" si="300"/>
        <v>0.00191622103386817</v>
      </c>
      <c r="E4866">
        <f t="shared" si="301"/>
        <v>1147.17377771881</v>
      </c>
      <c r="F4866">
        <f t="shared" si="302"/>
        <v>1193.71764035499</v>
      </c>
      <c r="G4866">
        <f t="shared" si="303"/>
        <v>1236.92064529074</v>
      </c>
    </row>
    <row r="4867" spans="1:7">
      <c r="A4867">
        <v>4864</v>
      </c>
      <c r="B4867">
        <v>1124.15</v>
      </c>
      <c r="C4867">
        <v>1</v>
      </c>
      <c r="D4867" s="1">
        <f t="shared" si="300"/>
        <v>0.000400302450740398</v>
      </c>
      <c r="E4867">
        <f t="shared" si="301"/>
        <v>1147.63299419346</v>
      </c>
      <c r="F4867">
        <f t="shared" si="302"/>
        <v>1194.19548845191</v>
      </c>
      <c r="G4867">
        <f t="shared" si="303"/>
        <v>1237.41578765642</v>
      </c>
    </row>
    <row r="4868" spans="1:7">
      <c r="A4868">
        <v>4865</v>
      </c>
      <c r="B4868">
        <v>1124.6</v>
      </c>
      <c r="C4868">
        <v>0</v>
      </c>
      <c r="D4868" s="1">
        <f t="shared" ref="D4868:D4931" si="304">(B4869-B4868)/B4868</f>
        <v>8.89205050683879e-6</v>
      </c>
      <c r="E4868">
        <f t="shared" ref="E4868:E4931" si="305">(E4867+E4867*D4868)</f>
        <v>1147.64319900401</v>
      </c>
      <c r="F4868">
        <f t="shared" ref="F4868:F4931" si="306">IF(C4868=0,F4867,F4867+F4867*D4868)</f>
        <v>1194.19548845191</v>
      </c>
      <c r="G4868">
        <f t="shared" ref="G4868:G4931" si="307">IF(C4868=0,G4867-G4867*D4868,G4867+G4867*D4868)</f>
        <v>1237.40478449274</v>
      </c>
    </row>
    <row r="4869" spans="1:7">
      <c r="A4869">
        <v>4866</v>
      </c>
      <c r="B4869">
        <v>1124.61</v>
      </c>
      <c r="C4869">
        <v>0</v>
      </c>
      <c r="D4869" s="1">
        <f t="shared" si="304"/>
        <v>-0.00202736948808918</v>
      </c>
      <c r="E4869">
        <f t="shared" si="305"/>
        <v>1145.31650219913</v>
      </c>
      <c r="F4869">
        <f t="shared" si="306"/>
        <v>1194.19548845191</v>
      </c>
      <c r="G4869">
        <f t="shared" si="307"/>
        <v>1239.91346119723</v>
      </c>
    </row>
    <row r="4870" spans="1:7">
      <c r="A4870">
        <v>4867</v>
      </c>
      <c r="B4870">
        <v>1122.33</v>
      </c>
      <c r="C4870">
        <v>1</v>
      </c>
      <c r="D4870" s="1">
        <f t="shared" si="304"/>
        <v>0.000588062334607541</v>
      </c>
      <c r="E4870">
        <f t="shared" si="305"/>
        <v>1145.99001969528</v>
      </c>
      <c r="F4870">
        <f t="shared" si="306"/>
        <v>1194.89774983883</v>
      </c>
      <c r="G4870">
        <f t="shared" si="307"/>
        <v>1240.64260760194</v>
      </c>
    </row>
    <row r="4871" spans="1:7">
      <c r="A4871">
        <v>4868</v>
      </c>
      <c r="B4871">
        <v>1122.99</v>
      </c>
      <c r="C4871">
        <v>0</v>
      </c>
      <c r="D4871" s="1">
        <f t="shared" si="304"/>
        <v>-0.00109529025191677</v>
      </c>
      <c r="E4871">
        <f t="shared" si="305"/>
        <v>1144.73482799792</v>
      </c>
      <c r="F4871">
        <f t="shared" si="306"/>
        <v>1194.89774983883</v>
      </c>
      <c r="G4871">
        <f t="shared" si="307"/>
        <v>1242.00147135616</v>
      </c>
    </row>
    <row r="4872" spans="1:7">
      <c r="A4872">
        <v>4869</v>
      </c>
      <c r="B4872">
        <v>1121.76</v>
      </c>
      <c r="C4872">
        <v>0</v>
      </c>
      <c r="D4872" s="1">
        <f t="shared" si="304"/>
        <v>-0.00236235914990737</v>
      </c>
      <c r="E4872">
        <f t="shared" si="305"/>
        <v>1142.03055320278</v>
      </c>
      <c r="F4872">
        <f t="shared" si="306"/>
        <v>1194.89774983883</v>
      </c>
      <c r="G4872">
        <f t="shared" si="307"/>
        <v>1244.93552489621</v>
      </c>
    </row>
    <row r="4873" spans="1:7">
      <c r="A4873">
        <v>4870</v>
      </c>
      <c r="B4873">
        <v>1119.11</v>
      </c>
      <c r="C4873">
        <v>1</v>
      </c>
      <c r="D4873" s="1">
        <f t="shared" si="304"/>
        <v>-4.46783604828431e-5</v>
      </c>
      <c r="E4873">
        <f t="shared" si="305"/>
        <v>1141.97952915004</v>
      </c>
      <c r="F4873">
        <f t="shared" si="306"/>
        <v>1194.84436376642</v>
      </c>
      <c r="G4873">
        <f t="shared" si="307"/>
        <v>1244.87990321805</v>
      </c>
    </row>
    <row r="4874" spans="1:7">
      <c r="A4874">
        <v>4871</v>
      </c>
      <c r="B4874">
        <v>1119.06</v>
      </c>
      <c r="C4874">
        <v>0</v>
      </c>
      <c r="D4874" s="1">
        <f t="shared" si="304"/>
        <v>3.5744285382342e-5</v>
      </c>
      <c r="E4874">
        <f t="shared" si="305"/>
        <v>1142.02034839223</v>
      </c>
      <c r="F4874">
        <f t="shared" si="306"/>
        <v>1194.84436376642</v>
      </c>
      <c r="G4874">
        <f t="shared" si="307"/>
        <v>1244.83540587553</v>
      </c>
    </row>
    <row r="4875" spans="1:7">
      <c r="A4875">
        <v>4872</v>
      </c>
      <c r="B4875">
        <v>1119.1</v>
      </c>
      <c r="C4875">
        <v>0</v>
      </c>
      <c r="D4875" s="1">
        <f t="shared" si="304"/>
        <v>-1.78715038870358e-5</v>
      </c>
      <c r="E4875">
        <f t="shared" si="305"/>
        <v>1141.99993877113</v>
      </c>
      <c r="F4875">
        <f t="shared" si="306"/>
        <v>1194.84436376642</v>
      </c>
      <c r="G4875">
        <f t="shared" si="307"/>
        <v>1244.85765295632</v>
      </c>
    </row>
    <row r="4876" spans="1:7">
      <c r="A4876">
        <v>4873</v>
      </c>
      <c r="B4876">
        <v>1119.08</v>
      </c>
      <c r="C4876">
        <v>0</v>
      </c>
      <c r="D4876" s="1">
        <f t="shared" si="304"/>
        <v>-0.00135825856953925</v>
      </c>
      <c r="E4876">
        <f t="shared" si="305"/>
        <v>1140.44880756788</v>
      </c>
      <c r="F4876">
        <f t="shared" si="306"/>
        <v>1194.84436376642</v>
      </c>
      <c r="G4876">
        <f t="shared" si="307"/>
        <v>1246.54849153131</v>
      </c>
    </row>
    <row r="4877" spans="1:7">
      <c r="A4877">
        <v>4874</v>
      </c>
      <c r="B4877">
        <v>1117.56</v>
      </c>
      <c r="C4877">
        <v>1</v>
      </c>
      <c r="D4877" s="1">
        <f t="shared" si="304"/>
        <v>0.00137800207595115</v>
      </c>
      <c r="E4877">
        <f t="shared" si="305"/>
        <v>1142.02034839223</v>
      </c>
      <c r="F4877">
        <f t="shared" si="306"/>
        <v>1196.49086178013</v>
      </c>
      <c r="G4877">
        <f t="shared" si="307"/>
        <v>1248.26623794041</v>
      </c>
    </row>
    <row r="4878" spans="1:7">
      <c r="A4878">
        <v>4875</v>
      </c>
      <c r="B4878">
        <v>1119.1</v>
      </c>
      <c r="C4878">
        <v>0</v>
      </c>
      <c r="D4878" s="1">
        <f t="shared" si="304"/>
        <v>-0.00413725314985245</v>
      </c>
      <c r="E4878">
        <f t="shared" si="305"/>
        <v>1137.29552110865</v>
      </c>
      <c r="F4878">
        <f t="shared" si="306"/>
        <v>1196.49086178013</v>
      </c>
      <c r="G4878">
        <f t="shared" si="307"/>
        <v>1253.43063136518</v>
      </c>
    </row>
    <row r="4879" spans="1:7">
      <c r="A4879">
        <v>4876</v>
      </c>
      <c r="B4879">
        <v>1114.47</v>
      </c>
      <c r="C4879">
        <v>1</v>
      </c>
      <c r="D4879" s="1">
        <f t="shared" si="304"/>
        <v>0.000565291124929233</v>
      </c>
      <c r="E4879">
        <f t="shared" si="305"/>
        <v>1137.93842417315</v>
      </c>
      <c r="F4879">
        <f t="shared" si="306"/>
        <v>1197.16722744536</v>
      </c>
      <c r="G4879">
        <f t="shared" si="307"/>
        <v>1254.13918457681</v>
      </c>
    </row>
    <row r="4880" spans="1:7">
      <c r="A4880">
        <v>4877</v>
      </c>
      <c r="B4880">
        <v>1115.1</v>
      </c>
      <c r="C4880">
        <v>0</v>
      </c>
      <c r="D4880" s="1">
        <f t="shared" si="304"/>
        <v>0.000403551251008919</v>
      </c>
      <c r="E4880">
        <f t="shared" si="305"/>
        <v>1138.3976406478</v>
      </c>
      <c r="F4880">
        <f t="shared" si="306"/>
        <v>1197.16722744536</v>
      </c>
      <c r="G4880">
        <f t="shared" si="307"/>
        <v>1253.63307513993</v>
      </c>
    </row>
    <row r="4881" spans="1:7">
      <c r="A4881">
        <v>4878</v>
      </c>
      <c r="B4881">
        <v>1115.55</v>
      </c>
      <c r="C4881">
        <v>0</v>
      </c>
      <c r="D4881" s="1">
        <f t="shared" si="304"/>
        <v>-0.000475101967639257</v>
      </c>
      <c r="E4881">
        <f t="shared" si="305"/>
        <v>1137.85678568877</v>
      </c>
      <c r="F4881">
        <f t="shared" si="306"/>
        <v>1197.16722744536</v>
      </c>
      <c r="G4881">
        <f t="shared" si="307"/>
        <v>1254.22867868063</v>
      </c>
    </row>
    <row r="4882" spans="1:7">
      <c r="A4882">
        <v>4879</v>
      </c>
      <c r="B4882">
        <v>1115.02</v>
      </c>
      <c r="C4882">
        <v>1</v>
      </c>
      <c r="D4882" s="1">
        <f t="shared" si="304"/>
        <v>0.000475327796810795</v>
      </c>
      <c r="E4882">
        <f t="shared" si="305"/>
        <v>1138.3976406478</v>
      </c>
      <c r="F4882">
        <f t="shared" si="306"/>
        <v>1197.73627430599</v>
      </c>
      <c r="G4882">
        <f t="shared" si="307"/>
        <v>1254.82484843516</v>
      </c>
    </row>
    <row r="4883" spans="1:7">
      <c r="A4883">
        <v>4880</v>
      </c>
      <c r="B4883">
        <v>1115.55</v>
      </c>
      <c r="C4883">
        <v>0</v>
      </c>
      <c r="D4883" s="1">
        <f t="shared" si="304"/>
        <v>0.0030926448836897</v>
      </c>
      <c r="E4883">
        <f t="shared" si="305"/>
        <v>1141.91830028675</v>
      </c>
      <c r="F4883">
        <f t="shared" si="306"/>
        <v>1197.73627430599</v>
      </c>
      <c r="G4883">
        <f t="shared" si="307"/>
        <v>1250.94412078772</v>
      </c>
    </row>
    <row r="4884" spans="1:7">
      <c r="A4884">
        <v>4881</v>
      </c>
      <c r="B4884">
        <v>1119</v>
      </c>
      <c r="C4884">
        <v>0</v>
      </c>
      <c r="D4884" s="1">
        <f t="shared" si="304"/>
        <v>6.2555853440515e-5</v>
      </c>
      <c r="E4884">
        <f t="shared" si="305"/>
        <v>1141.98973396059</v>
      </c>
      <c r="F4884">
        <f t="shared" si="306"/>
        <v>1197.73627430599</v>
      </c>
      <c r="G4884">
        <f t="shared" si="307"/>
        <v>1250.86586691064</v>
      </c>
    </row>
    <row r="4885" spans="1:7">
      <c r="A4885">
        <v>4882</v>
      </c>
      <c r="B4885">
        <v>1119.07</v>
      </c>
      <c r="C4885">
        <v>0</v>
      </c>
      <c r="D4885" s="1">
        <f t="shared" si="304"/>
        <v>2.68079744787839e-5</v>
      </c>
      <c r="E4885">
        <f t="shared" si="305"/>
        <v>1142.02034839223</v>
      </c>
      <c r="F4885">
        <f t="shared" si="306"/>
        <v>1197.73627430599</v>
      </c>
      <c r="G4885">
        <f t="shared" si="307"/>
        <v>1250.83233373041</v>
      </c>
    </row>
    <row r="4886" spans="1:7">
      <c r="A4886">
        <v>4883</v>
      </c>
      <c r="B4886">
        <v>1119.1</v>
      </c>
      <c r="C4886">
        <v>1</v>
      </c>
      <c r="D4886" s="1">
        <f t="shared" si="304"/>
        <v>-1.78715038870358e-5</v>
      </c>
      <c r="E4886">
        <f t="shared" si="305"/>
        <v>1141.99993877113</v>
      </c>
      <c r="F4886">
        <f t="shared" si="306"/>
        <v>1197.71486895751</v>
      </c>
      <c r="G4886">
        <f t="shared" si="307"/>
        <v>1250.80997947549</v>
      </c>
    </row>
    <row r="4887" spans="1:7">
      <c r="A4887">
        <v>4884</v>
      </c>
      <c r="B4887">
        <v>1119.08</v>
      </c>
      <c r="C4887">
        <v>0</v>
      </c>
      <c r="D4887" s="1">
        <f t="shared" si="304"/>
        <v>0</v>
      </c>
      <c r="E4887">
        <f t="shared" si="305"/>
        <v>1141.99993877113</v>
      </c>
      <c r="F4887">
        <f t="shared" si="306"/>
        <v>1197.71486895751</v>
      </c>
      <c r="G4887">
        <f t="shared" si="307"/>
        <v>1250.80997947549</v>
      </c>
    </row>
    <row r="4888" spans="1:7">
      <c r="A4888">
        <v>4885</v>
      </c>
      <c r="B4888">
        <v>1119.08</v>
      </c>
      <c r="C4888">
        <v>0</v>
      </c>
      <c r="D4888" s="1">
        <f t="shared" si="304"/>
        <v>0</v>
      </c>
      <c r="E4888">
        <f t="shared" si="305"/>
        <v>1141.99993877113</v>
      </c>
      <c r="F4888">
        <f t="shared" si="306"/>
        <v>1197.71486895751</v>
      </c>
      <c r="G4888">
        <f t="shared" si="307"/>
        <v>1250.80997947549</v>
      </c>
    </row>
    <row r="4889" spans="1:7">
      <c r="A4889">
        <v>4886</v>
      </c>
      <c r="B4889">
        <v>1119.08</v>
      </c>
      <c r="C4889">
        <v>0</v>
      </c>
      <c r="D4889" s="1">
        <f t="shared" si="304"/>
        <v>0</v>
      </c>
      <c r="E4889">
        <f t="shared" si="305"/>
        <v>1141.99993877113</v>
      </c>
      <c r="F4889">
        <f t="shared" si="306"/>
        <v>1197.71486895751</v>
      </c>
      <c r="G4889">
        <f t="shared" si="307"/>
        <v>1250.80997947549</v>
      </c>
    </row>
    <row r="4890" spans="1:7">
      <c r="A4890">
        <v>4887</v>
      </c>
      <c r="B4890">
        <v>1119.08</v>
      </c>
      <c r="C4890">
        <v>0</v>
      </c>
      <c r="D4890" s="1">
        <f t="shared" si="304"/>
        <v>0</v>
      </c>
      <c r="E4890">
        <f t="shared" si="305"/>
        <v>1141.99993877113</v>
      </c>
      <c r="F4890">
        <f t="shared" si="306"/>
        <v>1197.71486895751</v>
      </c>
      <c r="G4890">
        <f t="shared" si="307"/>
        <v>1250.80997947549</v>
      </c>
    </row>
    <row r="4891" spans="1:7">
      <c r="A4891">
        <v>4888</v>
      </c>
      <c r="B4891">
        <v>1119.08</v>
      </c>
      <c r="C4891">
        <v>0</v>
      </c>
      <c r="D4891" s="1">
        <f t="shared" si="304"/>
        <v>0.000822103871036988</v>
      </c>
      <c r="E4891">
        <f t="shared" si="305"/>
        <v>1142.93878134152</v>
      </c>
      <c r="F4891">
        <f t="shared" si="306"/>
        <v>1197.71486895751</v>
      </c>
      <c r="G4891">
        <f t="shared" si="307"/>
        <v>1249.78168374943</v>
      </c>
    </row>
    <row r="4892" spans="1:7">
      <c r="A4892">
        <v>4889</v>
      </c>
      <c r="B4892">
        <v>1120</v>
      </c>
      <c r="C4892">
        <v>0</v>
      </c>
      <c r="D4892" s="1">
        <f t="shared" si="304"/>
        <v>0.00267857142857143</v>
      </c>
      <c r="E4892">
        <f t="shared" si="305"/>
        <v>1146.00022450583</v>
      </c>
      <c r="F4892">
        <f t="shared" si="306"/>
        <v>1197.71486895751</v>
      </c>
      <c r="G4892">
        <f t="shared" si="307"/>
        <v>1246.43405423939</v>
      </c>
    </row>
    <row r="4893" spans="1:7">
      <c r="A4893">
        <v>4890</v>
      </c>
      <c r="B4893">
        <v>1123</v>
      </c>
      <c r="C4893">
        <v>1</v>
      </c>
      <c r="D4893" s="1">
        <f t="shared" si="304"/>
        <v>-1.78094390026552e-5</v>
      </c>
      <c r="E4893">
        <f t="shared" si="305"/>
        <v>1145.97981488473</v>
      </c>
      <c r="F4893">
        <f t="shared" si="306"/>
        <v>1197.69353832761</v>
      </c>
      <c r="G4893">
        <f t="shared" si="307"/>
        <v>1246.41185594813</v>
      </c>
    </row>
    <row r="4894" spans="1:7">
      <c r="A4894">
        <v>4891</v>
      </c>
      <c r="B4894">
        <v>1122.98</v>
      </c>
      <c r="C4894">
        <v>0</v>
      </c>
      <c r="D4894" s="1">
        <f t="shared" si="304"/>
        <v>0</v>
      </c>
      <c r="E4894">
        <f t="shared" si="305"/>
        <v>1145.97981488473</v>
      </c>
      <c r="F4894">
        <f t="shared" si="306"/>
        <v>1197.69353832761</v>
      </c>
      <c r="G4894">
        <f t="shared" si="307"/>
        <v>1246.41185594813</v>
      </c>
    </row>
    <row r="4895" spans="1:7">
      <c r="A4895">
        <v>4892</v>
      </c>
      <c r="B4895">
        <v>1122.98</v>
      </c>
      <c r="C4895">
        <v>0</v>
      </c>
      <c r="D4895" s="1">
        <f t="shared" si="304"/>
        <v>-8.01439028298974e-5</v>
      </c>
      <c r="E4895">
        <f t="shared" si="305"/>
        <v>1145.8879715898</v>
      </c>
      <c r="F4895">
        <f t="shared" si="306"/>
        <v>1197.69353832761</v>
      </c>
      <c r="G4895">
        <f t="shared" si="307"/>
        <v>1246.5117482588</v>
      </c>
    </row>
    <row r="4896" spans="1:7">
      <c r="A4896">
        <v>4893</v>
      </c>
      <c r="B4896">
        <v>1122.89</v>
      </c>
      <c r="C4896">
        <v>0</v>
      </c>
      <c r="D4896" s="1">
        <f t="shared" si="304"/>
        <v>-6.23391427478771e-5</v>
      </c>
      <c r="E4896">
        <f t="shared" si="305"/>
        <v>1145.81653791597</v>
      </c>
      <c r="F4896">
        <f t="shared" si="306"/>
        <v>1197.69353832761</v>
      </c>
      <c r="G4896">
        <f t="shared" si="307"/>
        <v>1246.58945473261</v>
      </c>
    </row>
    <row r="4897" spans="1:7">
      <c r="A4897">
        <v>4894</v>
      </c>
      <c r="B4897">
        <v>1122.82</v>
      </c>
      <c r="C4897">
        <v>0</v>
      </c>
      <c r="D4897" s="1">
        <f t="shared" si="304"/>
        <v>6.23430291588712e-5</v>
      </c>
      <c r="E4897">
        <f t="shared" si="305"/>
        <v>1145.8879715898</v>
      </c>
      <c r="F4897">
        <f t="shared" si="306"/>
        <v>1197.69353832761</v>
      </c>
      <c r="G4897">
        <f t="shared" si="307"/>
        <v>1246.51173856988</v>
      </c>
    </row>
    <row r="4898" spans="1:7">
      <c r="A4898">
        <v>4895</v>
      </c>
      <c r="B4898">
        <v>1122.89</v>
      </c>
      <c r="C4898">
        <v>0</v>
      </c>
      <c r="D4898" s="1">
        <f t="shared" si="304"/>
        <v>-1.78111836423952e-5</v>
      </c>
      <c r="E4898">
        <f t="shared" si="305"/>
        <v>1145.86756196871</v>
      </c>
      <c r="F4898">
        <f t="shared" si="306"/>
        <v>1197.69353832761</v>
      </c>
      <c r="G4898">
        <f t="shared" si="307"/>
        <v>1246.53394041937</v>
      </c>
    </row>
    <row r="4899" spans="1:7">
      <c r="A4899">
        <v>4896</v>
      </c>
      <c r="B4899">
        <v>1122.87</v>
      </c>
      <c r="C4899">
        <v>0</v>
      </c>
      <c r="D4899" s="1">
        <f t="shared" si="304"/>
        <v>0.00152288332576348</v>
      </c>
      <c r="E4899">
        <f t="shared" si="305"/>
        <v>1147.61258457236</v>
      </c>
      <c r="F4899">
        <f t="shared" si="306"/>
        <v>1197.69353832761</v>
      </c>
      <c r="G4899">
        <f t="shared" si="307"/>
        <v>1244.63561466651</v>
      </c>
    </row>
    <row r="4900" spans="1:7">
      <c r="A4900">
        <v>4897</v>
      </c>
      <c r="B4900">
        <v>1124.58</v>
      </c>
      <c r="C4900">
        <v>1</v>
      </c>
      <c r="D4900" s="1">
        <f t="shared" si="304"/>
        <v>-8.00298778209804e-5</v>
      </c>
      <c r="E4900">
        <f t="shared" si="305"/>
        <v>1147.52074127744</v>
      </c>
      <c r="F4900">
        <f t="shared" si="306"/>
        <v>1197.59768706007</v>
      </c>
      <c r="G4900">
        <f t="shared" si="307"/>
        <v>1244.53600663034</v>
      </c>
    </row>
    <row r="4901" spans="1:7">
      <c r="A4901">
        <v>4898</v>
      </c>
      <c r="B4901">
        <v>1124.49</v>
      </c>
      <c r="C4901">
        <v>1</v>
      </c>
      <c r="D4901" s="1">
        <f t="shared" si="304"/>
        <v>7.1143362768835e-5</v>
      </c>
      <c r="E4901">
        <f t="shared" si="305"/>
        <v>1147.60237976182</v>
      </c>
      <c r="F4901">
        <f t="shared" si="306"/>
        <v>1197.68288818677</v>
      </c>
      <c r="G4901">
        <f t="shared" si="307"/>
        <v>1244.62454710694</v>
      </c>
    </row>
    <row r="4902" spans="1:7">
      <c r="A4902">
        <v>4899</v>
      </c>
      <c r="B4902">
        <v>1124.57</v>
      </c>
      <c r="C4902">
        <v>1</v>
      </c>
      <c r="D4902" s="1">
        <f t="shared" si="304"/>
        <v>0.00140498145958024</v>
      </c>
      <c r="E4902">
        <f t="shared" si="305"/>
        <v>1149.21473982835</v>
      </c>
      <c r="F4902">
        <f t="shared" si="306"/>
        <v>1199.36561043913</v>
      </c>
      <c r="G4902">
        <f t="shared" si="307"/>
        <v>1246.37322151976</v>
      </c>
    </row>
    <row r="4903" spans="1:7">
      <c r="A4903">
        <v>4900</v>
      </c>
      <c r="B4903">
        <v>1126.15</v>
      </c>
      <c r="C4903">
        <v>1</v>
      </c>
      <c r="D4903" s="1">
        <f t="shared" si="304"/>
        <v>0.000266394352439688</v>
      </c>
      <c r="E4903">
        <f t="shared" si="305"/>
        <v>1149.52088414478</v>
      </c>
      <c r="F4903">
        <f t="shared" si="306"/>
        <v>1199.68511466426</v>
      </c>
      <c r="G4903">
        <f t="shared" si="307"/>
        <v>1246.705248307</v>
      </c>
    </row>
    <row r="4904" spans="1:7">
      <c r="A4904">
        <v>4901</v>
      </c>
      <c r="B4904">
        <v>1126.45</v>
      </c>
      <c r="C4904">
        <v>0</v>
      </c>
      <c r="D4904" s="1">
        <f t="shared" si="304"/>
        <v>3.55097873851157e-5</v>
      </c>
      <c r="E4904">
        <f t="shared" si="305"/>
        <v>1149.56170338697</v>
      </c>
      <c r="F4904">
        <f t="shared" si="306"/>
        <v>1199.68511466426</v>
      </c>
      <c r="G4904">
        <f t="shared" si="307"/>
        <v>1246.6609780687</v>
      </c>
    </row>
    <row r="4905" spans="1:7">
      <c r="A4905">
        <v>4902</v>
      </c>
      <c r="B4905">
        <v>1126.49</v>
      </c>
      <c r="C4905">
        <v>0</v>
      </c>
      <c r="D4905" s="1">
        <f t="shared" si="304"/>
        <v>-1.77542632424449e-5</v>
      </c>
      <c r="E4905">
        <f t="shared" si="305"/>
        <v>1149.54129376588</v>
      </c>
      <c r="F4905">
        <f t="shared" si="306"/>
        <v>1199.68511466426</v>
      </c>
      <c r="G4905">
        <f t="shared" si="307"/>
        <v>1246.68311161588</v>
      </c>
    </row>
    <row r="4906" spans="1:7">
      <c r="A4906">
        <v>4903</v>
      </c>
      <c r="B4906">
        <v>1126.47</v>
      </c>
      <c r="C4906">
        <v>0</v>
      </c>
      <c r="D4906" s="1">
        <f t="shared" si="304"/>
        <v>1.77545784619047e-5</v>
      </c>
      <c r="E4906">
        <f t="shared" si="305"/>
        <v>1149.56170338697</v>
      </c>
      <c r="F4906">
        <f t="shared" si="306"/>
        <v>1199.68511466426</v>
      </c>
      <c r="G4906">
        <f t="shared" si="307"/>
        <v>1246.66097728276</v>
      </c>
    </row>
    <row r="4907" spans="1:7">
      <c r="A4907">
        <v>4904</v>
      </c>
      <c r="B4907">
        <v>1126.49</v>
      </c>
      <c r="C4907">
        <v>0</v>
      </c>
      <c r="D4907" s="1">
        <f t="shared" si="304"/>
        <v>-8.87713162122247e-6</v>
      </c>
      <c r="E4907">
        <f t="shared" si="305"/>
        <v>1149.55149857643</v>
      </c>
      <c r="F4907">
        <f t="shared" si="306"/>
        <v>1199.68511466426</v>
      </c>
      <c r="G4907">
        <f t="shared" si="307"/>
        <v>1246.67204405634</v>
      </c>
    </row>
    <row r="4908" spans="1:7">
      <c r="A4908">
        <v>4905</v>
      </c>
      <c r="B4908">
        <v>1126.48</v>
      </c>
      <c r="C4908">
        <v>0</v>
      </c>
      <c r="D4908" s="1">
        <f t="shared" si="304"/>
        <v>8.87721042538785e-6</v>
      </c>
      <c r="E4908">
        <f t="shared" si="305"/>
        <v>1149.56170338697</v>
      </c>
      <c r="F4908">
        <f t="shared" si="306"/>
        <v>1199.68511466426</v>
      </c>
      <c r="G4908">
        <f t="shared" si="307"/>
        <v>1246.66097708628</v>
      </c>
    </row>
    <row r="4909" spans="1:7">
      <c r="A4909">
        <v>4906</v>
      </c>
      <c r="B4909">
        <v>1126.49</v>
      </c>
      <c r="C4909">
        <v>0</v>
      </c>
      <c r="D4909" s="1">
        <f t="shared" si="304"/>
        <v>0</v>
      </c>
      <c r="E4909">
        <f t="shared" si="305"/>
        <v>1149.56170338697</v>
      </c>
      <c r="F4909">
        <f t="shared" si="306"/>
        <v>1199.68511466426</v>
      </c>
      <c r="G4909">
        <f t="shared" si="307"/>
        <v>1246.66097708628</v>
      </c>
    </row>
    <row r="4910" spans="1:7">
      <c r="A4910">
        <v>4907</v>
      </c>
      <c r="B4910">
        <v>1126.49</v>
      </c>
      <c r="C4910">
        <v>0</v>
      </c>
      <c r="D4910" s="1">
        <f t="shared" si="304"/>
        <v>0</v>
      </c>
      <c r="E4910">
        <f t="shared" si="305"/>
        <v>1149.56170338697</v>
      </c>
      <c r="F4910">
        <f t="shared" si="306"/>
        <v>1199.68511466426</v>
      </c>
      <c r="G4910">
        <f t="shared" si="307"/>
        <v>1246.66097708628</v>
      </c>
    </row>
    <row r="4911" spans="1:7">
      <c r="A4911">
        <v>4908</v>
      </c>
      <c r="B4911">
        <v>1126.49</v>
      </c>
      <c r="C4911">
        <v>0</v>
      </c>
      <c r="D4911" s="1">
        <f t="shared" si="304"/>
        <v>8.87713162122247e-6</v>
      </c>
      <c r="E4911">
        <f t="shared" si="305"/>
        <v>1149.57190819752</v>
      </c>
      <c r="F4911">
        <f t="shared" si="306"/>
        <v>1199.68511466426</v>
      </c>
      <c r="G4911">
        <f t="shared" si="307"/>
        <v>1246.6499103127</v>
      </c>
    </row>
    <row r="4912" spans="1:7">
      <c r="A4912">
        <v>4909</v>
      </c>
      <c r="B4912">
        <v>1126.5</v>
      </c>
      <c r="C4912">
        <v>0</v>
      </c>
      <c r="D4912" s="1">
        <f t="shared" si="304"/>
        <v>0.00309809143364404</v>
      </c>
      <c r="E4912">
        <f t="shared" si="305"/>
        <v>1153.13338707867</v>
      </c>
      <c r="F4912">
        <f t="shared" si="306"/>
        <v>1199.68511466426</v>
      </c>
      <c r="G4912">
        <f t="shared" si="307"/>
        <v>1242.7876749048</v>
      </c>
    </row>
    <row r="4913" spans="1:7">
      <c r="A4913">
        <v>4910</v>
      </c>
      <c r="B4913">
        <v>1129.99</v>
      </c>
      <c r="C4913">
        <v>1</v>
      </c>
      <c r="D4913" s="1">
        <f t="shared" si="304"/>
        <v>0.0010531066646608</v>
      </c>
      <c r="E4913">
        <f t="shared" si="305"/>
        <v>1154.34775953384</v>
      </c>
      <c r="F4913">
        <f t="shared" si="306"/>
        <v>1200.94851105401</v>
      </c>
      <c r="G4913">
        <f t="shared" si="307"/>
        <v>1244.096462888</v>
      </c>
    </row>
    <row r="4914" spans="1:7">
      <c r="A4914">
        <v>4911</v>
      </c>
      <c r="B4914">
        <v>1131.18</v>
      </c>
      <c r="C4914">
        <v>1</v>
      </c>
      <c r="D4914" s="1">
        <f t="shared" si="304"/>
        <v>2.6520978093648e-5</v>
      </c>
      <c r="E4914">
        <f t="shared" si="305"/>
        <v>1154.37837396548</v>
      </c>
      <c r="F4914">
        <f t="shared" si="306"/>
        <v>1200.98036138316</v>
      </c>
      <c r="G4914">
        <f t="shared" si="307"/>
        <v>1244.12945754304</v>
      </c>
    </row>
    <row r="4915" spans="1:7">
      <c r="A4915">
        <v>4912</v>
      </c>
      <c r="B4915">
        <v>1131.21</v>
      </c>
      <c r="C4915">
        <v>0</v>
      </c>
      <c r="D4915" s="1">
        <f t="shared" si="304"/>
        <v>0.00467640844759148</v>
      </c>
      <c r="E4915">
        <f t="shared" si="305"/>
        <v>1159.77671874521</v>
      </c>
      <c r="F4915">
        <f t="shared" si="306"/>
        <v>1200.98036138316</v>
      </c>
      <c r="G4915">
        <f t="shared" si="307"/>
        <v>1238.31140003789</v>
      </c>
    </row>
    <row r="4916" spans="1:7">
      <c r="A4916">
        <v>4913</v>
      </c>
      <c r="B4916">
        <v>1136.5</v>
      </c>
      <c r="C4916">
        <v>1</v>
      </c>
      <c r="D4916" s="1">
        <f t="shared" si="304"/>
        <v>-0.00043994720633524</v>
      </c>
      <c r="E4916">
        <f t="shared" si="305"/>
        <v>1159.26647821783</v>
      </c>
      <c r="F4916">
        <f t="shared" si="306"/>
        <v>1200.45199342831</v>
      </c>
      <c r="G4916">
        <f t="shared" si="307"/>
        <v>1237.76660839687</v>
      </c>
    </row>
    <row r="4917" spans="1:7">
      <c r="A4917">
        <v>4914</v>
      </c>
      <c r="B4917">
        <v>1136</v>
      </c>
      <c r="C4917">
        <v>1</v>
      </c>
      <c r="D4917" s="1">
        <f t="shared" si="304"/>
        <v>0.000792253521126841</v>
      </c>
      <c r="E4917">
        <f t="shared" si="305"/>
        <v>1160.18491116712</v>
      </c>
      <c r="F4917">
        <f t="shared" si="306"/>
        <v>1201.40305574704</v>
      </c>
      <c r="G4917">
        <f t="shared" si="307"/>
        <v>1238.74723335071</v>
      </c>
    </row>
    <row r="4918" spans="1:7">
      <c r="A4918">
        <v>4915</v>
      </c>
      <c r="B4918">
        <v>1136.9</v>
      </c>
      <c r="C4918">
        <v>1</v>
      </c>
      <c r="D4918" s="1">
        <f t="shared" si="304"/>
        <v>8.79584835956628e-5</v>
      </c>
      <c r="E4918">
        <f t="shared" si="305"/>
        <v>1160.2869592726</v>
      </c>
      <c r="F4918">
        <f t="shared" si="306"/>
        <v>1201.50872933802</v>
      </c>
      <c r="G4918">
        <f t="shared" si="307"/>
        <v>1238.85619167891</v>
      </c>
    </row>
    <row r="4919" spans="1:7">
      <c r="A4919">
        <v>4916</v>
      </c>
      <c r="B4919">
        <v>1137</v>
      </c>
      <c r="C4919">
        <v>1</v>
      </c>
      <c r="D4919" s="1">
        <f t="shared" si="304"/>
        <v>0.000562884784520756</v>
      </c>
      <c r="E4919">
        <f t="shared" si="305"/>
        <v>1160.94006714765</v>
      </c>
      <c r="F4919">
        <f t="shared" si="306"/>
        <v>1202.18504032023</v>
      </c>
      <c r="G4919">
        <f t="shared" si="307"/>
        <v>1239.55352497942</v>
      </c>
    </row>
    <row r="4920" spans="1:7">
      <c r="A4920">
        <v>4917</v>
      </c>
      <c r="B4920">
        <v>1137.64</v>
      </c>
      <c r="C4920">
        <v>0</v>
      </c>
      <c r="D4920" s="1">
        <f t="shared" si="304"/>
        <v>5.27407615765492e-5</v>
      </c>
      <c r="E4920">
        <f t="shared" si="305"/>
        <v>1161.00129601094</v>
      </c>
      <c r="F4920">
        <f t="shared" si="306"/>
        <v>1202.18504032023</v>
      </c>
      <c r="G4920">
        <f t="shared" si="307"/>
        <v>1239.48814998249</v>
      </c>
    </row>
    <row r="4921" spans="1:7">
      <c r="A4921">
        <v>4918</v>
      </c>
      <c r="B4921">
        <v>1137.7</v>
      </c>
      <c r="C4921">
        <v>0</v>
      </c>
      <c r="D4921" s="1">
        <f t="shared" si="304"/>
        <v>0.000175793267117909</v>
      </c>
      <c r="E4921">
        <f t="shared" si="305"/>
        <v>1161.20539222189</v>
      </c>
      <c r="F4921">
        <f t="shared" si="306"/>
        <v>1202.18504032023</v>
      </c>
      <c r="G4921">
        <f t="shared" si="307"/>
        <v>1239.27025631105</v>
      </c>
    </row>
    <row r="4922" spans="1:7">
      <c r="A4922">
        <v>4919</v>
      </c>
      <c r="B4922">
        <v>1137.9</v>
      </c>
      <c r="C4922">
        <v>0</v>
      </c>
      <c r="D4922" s="1">
        <f t="shared" si="304"/>
        <v>-7.0304947710831e-5</v>
      </c>
      <c r="E4922">
        <f t="shared" si="305"/>
        <v>1161.12375373751</v>
      </c>
      <c r="F4922">
        <f t="shared" si="306"/>
        <v>1202.18504032023</v>
      </c>
      <c r="G4922">
        <f t="shared" si="307"/>
        <v>1239.35738314162</v>
      </c>
    </row>
    <row r="4923" spans="1:7">
      <c r="A4923">
        <v>4920</v>
      </c>
      <c r="B4923">
        <v>1137.82</v>
      </c>
      <c r="C4923">
        <v>0</v>
      </c>
      <c r="D4923" s="1">
        <f t="shared" si="304"/>
        <v>6.15211544885515e-5</v>
      </c>
      <c r="E4923">
        <f t="shared" si="305"/>
        <v>1161.19518741134</v>
      </c>
      <c r="F4923">
        <f t="shared" si="306"/>
        <v>1202.18504032023</v>
      </c>
      <c r="G4923">
        <f t="shared" si="307"/>
        <v>1239.28113644459</v>
      </c>
    </row>
    <row r="4924" spans="1:7">
      <c r="A4924">
        <v>4921</v>
      </c>
      <c r="B4924">
        <v>1137.89</v>
      </c>
      <c r="C4924">
        <v>0</v>
      </c>
      <c r="D4924" s="1">
        <f t="shared" si="304"/>
        <v>8.78819569553376e-6</v>
      </c>
      <c r="E4924">
        <f t="shared" si="305"/>
        <v>1161.20539222189</v>
      </c>
      <c r="F4924">
        <f t="shared" si="306"/>
        <v>1202.18504032023</v>
      </c>
      <c r="G4924">
        <f t="shared" si="307"/>
        <v>1239.27024539944</v>
      </c>
    </row>
    <row r="4925" spans="1:7">
      <c r="A4925">
        <v>4922</v>
      </c>
      <c r="B4925">
        <v>1137.9</v>
      </c>
      <c r="C4925">
        <v>0</v>
      </c>
      <c r="D4925" s="1">
        <f t="shared" si="304"/>
        <v>0.00087002372791986</v>
      </c>
      <c r="E4925">
        <f t="shared" si="305"/>
        <v>1162.21566846611</v>
      </c>
      <c r="F4925">
        <f t="shared" si="306"/>
        <v>1202.18504032023</v>
      </c>
      <c r="G4925">
        <f t="shared" si="307"/>
        <v>1238.19205088064</v>
      </c>
    </row>
    <row r="4926" spans="1:7">
      <c r="A4926">
        <v>4923</v>
      </c>
      <c r="B4926">
        <v>1138.89</v>
      </c>
      <c r="C4926">
        <v>0</v>
      </c>
      <c r="D4926" s="1">
        <f t="shared" si="304"/>
        <v>-0.000579511629744823</v>
      </c>
      <c r="E4926">
        <f t="shared" si="305"/>
        <v>1161.54215096996</v>
      </c>
      <c r="F4926">
        <f t="shared" si="306"/>
        <v>1202.18504032023</v>
      </c>
      <c r="G4926">
        <f t="shared" si="307"/>
        <v>1238.90959757398</v>
      </c>
    </row>
    <row r="4927" spans="1:7">
      <c r="A4927">
        <v>4924</v>
      </c>
      <c r="B4927">
        <v>1138.23</v>
      </c>
      <c r="C4927">
        <v>0</v>
      </c>
      <c r="D4927" s="1">
        <f t="shared" si="304"/>
        <v>-0.000193282552735411</v>
      </c>
      <c r="E4927">
        <f t="shared" si="305"/>
        <v>1161.31764513791</v>
      </c>
      <c r="F4927">
        <f t="shared" si="306"/>
        <v>1202.18504032023</v>
      </c>
      <c r="G4927">
        <f t="shared" si="307"/>
        <v>1239.14905718361</v>
      </c>
    </row>
    <row r="4928" spans="1:7">
      <c r="A4928">
        <v>4925</v>
      </c>
      <c r="B4928">
        <v>1138.01</v>
      </c>
      <c r="C4928">
        <v>1</v>
      </c>
      <c r="D4928" s="1">
        <f t="shared" si="304"/>
        <v>-0.000887514169471262</v>
      </c>
      <c r="E4928">
        <f t="shared" si="305"/>
        <v>1160.2869592726</v>
      </c>
      <c r="F4928">
        <f t="shared" si="306"/>
        <v>1201.11808406262</v>
      </c>
      <c r="G4928">
        <f t="shared" si="307"/>
        <v>1238.04929483727</v>
      </c>
    </row>
    <row r="4929" spans="1:7">
      <c r="A4929">
        <v>4926</v>
      </c>
      <c r="B4929">
        <v>1137</v>
      </c>
      <c r="C4929">
        <v>0</v>
      </c>
      <c r="D4929" s="1">
        <f t="shared" si="304"/>
        <v>-0.00175901495162709</v>
      </c>
      <c r="E4929">
        <f t="shared" si="305"/>
        <v>1158.24599716306</v>
      </c>
      <c r="F4929">
        <f t="shared" si="306"/>
        <v>1201.11808406262</v>
      </c>
      <c r="G4929">
        <f t="shared" si="307"/>
        <v>1240.22704205774</v>
      </c>
    </row>
    <row r="4930" spans="1:7">
      <c r="A4930">
        <v>4927</v>
      </c>
      <c r="B4930">
        <v>1135</v>
      </c>
      <c r="C4930">
        <v>0</v>
      </c>
      <c r="D4930" s="1">
        <f t="shared" si="304"/>
        <v>-0.00467841409691625</v>
      </c>
      <c r="E4930">
        <f t="shared" si="305"/>
        <v>1152.82724276224</v>
      </c>
      <c r="F4930">
        <f t="shared" si="306"/>
        <v>1201.11808406262</v>
      </c>
      <c r="G4930">
        <f t="shared" si="307"/>
        <v>1246.02933773468</v>
      </c>
    </row>
    <row r="4931" spans="1:7">
      <c r="A4931">
        <v>4928</v>
      </c>
      <c r="B4931">
        <v>1129.69</v>
      </c>
      <c r="C4931">
        <v>0</v>
      </c>
      <c r="D4931" s="1">
        <f t="shared" si="304"/>
        <v>-0.00339031061618688</v>
      </c>
      <c r="E4931">
        <f t="shared" si="305"/>
        <v>1148.91880032247</v>
      </c>
      <c r="F4931">
        <f t="shared" si="306"/>
        <v>1201.11808406262</v>
      </c>
      <c r="G4931">
        <f t="shared" si="307"/>
        <v>1250.25376422648</v>
      </c>
    </row>
    <row r="4932" spans="1:7">
      <c r="A4932">
        <v>4929</v>
      </c>
      <c r="B4932">
        <v>1125.86</v>
      </c>
      <c r="C4932">
        <v>0</v>
      </c>
      <c r="D4932" s="1">
        <f t="shared" ref="D4932:D4995" si="308">(B4933-B4932)/B4932</f>
        <v>0.00234487414065701</v>
      </c>
      <c r="E4932">
        <f t="shared" ref="E4932:E4995" si="309">(E4931+E4931*D4932)</f>
        <v>1151.61287030706</v>
      </c>
      <c r="F4932">
        <f t="shared" ref="F4932:F4995" si="310">IF(C4932=0,F4931,F4931+F4931*D4932)</f>
        <v>1201.11808406262</v>
      </c>
      <c r="G4932">
        <f t="shared" ref="G4932:G4995" si="311">IF(C4932=0,G4931-G4931*D4932,G4931+G4931*D4932)</f>
        <v>1247.32207650549</v>
      </c>
    </row>
    <row r="4933" spans="1:7">
      <c r="A4933">
        <v>4930</v>
      </c>
      <c r="B4933">
        <v>1128.5</v>
      </c>
      <c r="C4933">
        <v>1</v>
      </c>
      <c r="D4933" s="1">
        <f t="shared" si="308"/>
        <v>0</v>
      </c>
      <c r="E4933">
        <f t="shared" si="309"/>
        <v>1151.61287030706</v>
      </c>
      <c r="F4933">
        <f t="shared" si="310"/>
        <v>1201.11808406262</v>
      </c>
      <c r="G4933">
        <f t="shared" si="311"/>
        <v>1247.32207650549</v>
      </c>
    </row>
    <row r="4934" spans="1:7">
      <c r="A4934">
        <v>4931</v>
      </c>
      <c r="B4934">
        <v>1128.5</v>
      </c>
      <c r="C4934">
        <v>1</v>
      </c>
      <c r="D4934" s="1">
        <f t="shared" si="308"/>
        <v>0.00310146211785556</v>
      </c>
      <c r="E4934">
        <f t="shared" si="309"/>
        <v>1155.18455399875</v>
      </c>
      <c r="F4934">
        <f t="shared" si="310"/>
        <v>1204.84330629941</v>
      </c>
      <c r="G4934">
        <f t="shared" si="311"/>
        <v>1251.19059867454</v>
      </c>
    </row>
    <row r="4935" spans="1:7">
      <c r="A4935">
        <v>4932</v>
      </c>
      <c r="B4935">
        <v>1132</v>
      </c>
      <c r="C4935">
        <v>1</v>
      </c>
      <c r="D4935" s="1">
        <f t="shared" si="308"/>
        <v>-0.000653710247349831</v>
      </c>
      <c r="E4935">
        <f t="shared" si="309"/>
        <v>1154.42939801822</v>
      </c>
      <c r="F4935">
        <f t="shared" si="310"/>
        <v>1204.05568788363</v>
      </c>
      <c r="G4935">
        <f t="shared" si="311"/>
        <v>1250.37268255879</v>
      </c>
    </row>
    <row r="4936" spans="1:7">
      <c r="A4936">
        <v>4933</v>
      </c>
      <c r="B4936">
        <v>1131.26</v>
      </c>
      <c r="C4936">
        <v>1</v>
      </c>
      <c r="D4936" s="1">
        <f t="shared" si="308"/>
        <v>3.53588034580588e-5</v>
      </c>
      <c r="E4936">
        <f t="shared" si="309"/>
        <v>1154.47021726041</v>
      </c>
      <c r="F4936">
        <f t="shared" si="310"/>
        <v>1204.09826185205</v>
      </c>
      <c r="G4936">
        <f t="shared" si="311"/>
        <v>1250.41689424073</v>
      </c>
    </row>
    <row r="4937" spans="1:7">
      <c r="A4937">
        <v>4934</v>
      </c>
      <c r="B4937">
        <v>1131.3</v>
      </c>
      <c r="C4937">
        <v>0</v>
      </c>
      <c r="D4937" s="1">
        <f t="shared" si="308"/>
        <v>0.000574560240431443</v>
      </c>
      <c r="E4937">
        <f t="shared" si="309"/>
        <v>1155.13352994601</v>
      </c>
      <c r="F4937">
        <f t="shared" si="310"/>
        <v>1204.09826185205</v>
      </c>
      <c r="G4937">
        <f t="shared" si="311"/>
        <v>1249.69845440933</v>
      </c>
    </row>
    <row r="4938" spans="1:7">
      <c r="A4938">
        <v>4935</v>
      </c>
      <c r="B4938">
        <v>1131.95</v>
      </c>
      <c r="C4938">
        <v>0</v>
      </c>
      <c r="D4938" s="1">
        <f t="shared" si="308"/>
        <v>0.00178453111886566</v>
      </c>
      <c r="E4938">
        <f t="shared" si="309"/>
        <v>1157.19490167665</v>
      </c>
      <c r="F4938">
        <f t="shared" si="310"/>
        <v>1204.09826185205</v>
      </c>
      <c r="G4938">
        <f t="shared" si="311"/>
        <v>1247.46832862824</v>
      </c>
    </row>
    <row r="4939" spans="1:7">
      <c r="A4939">
        <v>4936</v>
      </c>
      <c r="B4939">
        <v>1133.97</v>
      </c>
      <c r="C4939">
        <v>0</v>
      </c>
      <c r="D4939" s="1">
        <f t="shared" si="308"/>
        <v>1.76371508946284e-5</v>
      </c>
      <c r="E4939">
        <f t="shared" si="309"/>
        <v>1157.21531129774</v>
      </c>
      <c r="F4939">
        <f t="shared" si="310"/>
        <v>1204.09826185205</v>
      </c>
      <c r="G4939">
        <f t="shared" si="311"/>
        <v>1247.44632684109</v>
      </c>
    </row>
    <row r="4940" spans="1:7">
      <c r="A4940">
        <v>4937</v>
      </c>
      <c r="B4940">
        <v>1133.99</v>
      </c>
      <c r="C4940">
        <v>0</v>
      </c>
      <c r="D4940" s="1">
        <f t="shared" si="308"/>
        <v>0.00225751549837295</v>
      </c>
      <c r="E4940">
        <f t="shared" si="309"/>
        <v>1159.82774279795</v>
      </c>
      <c r="F4940">
        <f t="shared" si="310"/>
        <v>1204.09826185205</v>
      </c>
      <c r="G4940">
        <f t="shared" si="311"/>
        <v>1244.63019742486</v>
      </c>
    </row>
    <row r="4941" spans="1:7">
      <c r="A4941">
        <v>4938</v>
      </c>
      <c r="B4941">
        <v>1136.55</v>
      </c>
      <c r="C4941">
        <v>1</v>
      </c>
      <c r="D4941" s="1">
        <f t="shared" si="308"/>
        <v>0</v>
      </c>
      <c r="E4941">
        <f t="shared" si="309"/>
        <v>1159.82774279795</v>
      </c>
      <c r="F4941">
        <f t="shared" si="310"/>
        <v>1204.09826185205</v>
      </c>
      <c r="G4941">
        <f t="shared" si="311"/>
        <v>1244.63019742486</v>
      </c>
    </row>
    <row r="4942" spans="1:7">
      <c r="A4942">
        <v>4939</v>
      </c>
      <c r="B4942">
        <v>1136.55</v>
      </c>
      <c r="C4942">
        <v>0</v>
      </c>
      <c r="D4942" s="1">
        <f t="shared" si="308"/>
        <v>-0.000483920637015489</v>
      </c>
      <c r="E4942">
        <f t="shared" si="309"/>
        <v>1159.26647821783</v>
      </c>
      <c r="F4942">
        <f t="shared" si="310"/>
        <v>1204.09826185205</v>
      </c>
      <c r="G4942">
        <f t="shared" si="311"/>
        <v>1245.23249966285</v>
      </c>
    </row>
    <row r="4943" spans="1:7">
      <c r="A4943">
        <v>4940</v>
      </c>
      <c r="B4943">
        <v>1136</v>
      </c>
      <c r="C4943">
        <v>0</v>
      </c>
      <c r="D4943" s="1">
        <f t="shared" si="308"/>
        <v>0.00242077464788732</v>
      </c>
      <c r="E4943">
        <f t="shared" si="309"/>
        <v>1162.07280111844</v>
      </c>
      <c r="F4943">
        <f t="shared" si="310"/>
        <v>1204.09826185205</v>
      </c>
      <c r="G4943">
        <f t="shared" si="311"/>
        <v>1242.21807239694</v>
      </c>
    </row>
    <row r="4944" spans="1:7">
      <c r="A4944">
        <v>4941</v>
      </c>
      <c r="B4944">
        <v>1138.75</v>
      </c>
      <c r="C4944">
        <v>1</v>
      </c>
      <c r="D4944" s="1">
        <f t="shared" si="308"/>
        <v>-0.000228320526893516</v>
      </c>
      <c r="E4944">
        <f t="shared" si="309"/>
        <v>1161.8074760442</v>
      </c>
      <c r="F4944">
        <f t="shared" si="310"/>
        <v>1203.82334150247</v>
      </c>
      <c r="G4944">
        <f t="shared" si="311"/>
        <v>1241.93444851213</v>
      </c>
    </row>
    <row r="4945" spans="1:7">
      <c r="A4945">
        <v>4942</v>
      </c>
      <c r="B4945">
        <v>1138.49</v>
      </c>
      <c r="C4945">
        <v>0</v>
      </c>
      <c r="D4945" s="1">
        <f t="shared" si="308"/>
        <v>0.000351342567787237</v>
      </c>
      <c r="E4945">
        <f t="shared" si="309"/>
        <v>1162.21566846611</v>
      </c>
      <c r="F4945">
        <f t="shared" si="310"/>
        <v>1203.82334150247</v>
      </c>
      <c r="G4945">
        <f t="shared" si="311"/>
        <v>1241.49810407397</v>
      </c>
    </row>
    <row r="4946" spans="1:7">
      <c r="A4946">
        <v>4943</v>
      </c>
      <c r="B4946">
        <v>1138.89</v>
      </c>
      <c r="C4946">
        <v>0</v>
      </c>
      <c r="D4946" s="1">
        <f t="shared" si="308"/>
        <v>-0.000359999648780902</v>
      </c>
      <c r="E4946">
        <f t="shared" si="309"/>
        <v>1161.79727123366</v>
      </c>
      <c r="F4946">
        <f t="shared" si="310"/>
        <v>1203.82334150247</v>
      </c>
      <c r="G4946">
        <f t="shared" si="311"/>
        <v>1241.9450429554</v>
      </c>
    </row>
    <row r="4947" spans="1:7">
      <c r="A4947">
        <v>4944</v>
      </c>
      <c r="B4947">
        <v>1138.48</v>
      </c>
      <c r="C4947">
        <v>1</v>
      </c>
      <c r="D4947" s="1">
        <f t="shared" si="308"/>
        <v>0.000289860164429702</v>
      </c>
      <c r="E4947">
        <f t="shared" si="309"/>
        <v>1162.13402998173</v>
      </c>
      <c r="F4947">
        <f t="shared" si="310"/>
        <v>1204.17228193419</v>
      </c>
      <c r="G4947">
        <f t="shared" si="311"/>
        <v>1242.30503334976</v>
      </c>
    </row>
    <row r="4948" spans="1:7">
      <c r="A4948">
        <v>4945</v>
      </c>
      <c r="B4948">
        <v>1138.81</v>
      </c>
      <c r="C4948">
        <v>0</v>
      </c>
      <c r="D4948" s="1">
        <f t="shared" si="308"/>
        <v>0.000245870689579449</v>
      </c>
      <c r="E4948">
        <f t="shared" si="309"/>
        <v>1162.41976467707</v>
      </c>
      <c r="F4948">
        <f t="shared" si="310"/>
        <v>1204.17228193419</v>
      </c>
      <c r="G4948">
        <f t="shared" si="311"/>
        <v>1241.99958695454</v>
      </c>
    </row>
    <row r="4949" spans="1:7">
      <c r="A4949">
        <v>4946</v>
      </c>
      <c r="B4949">
        <v>1139.09</v>
      </c>
      <c r="C4949">
        <v>0</v>
      </c>
      <c r="D4949" s="1">
        <f t="shared" si="308"/>
        <v>0</v>
      </c>
      <c r="E4949">
        <f t="shared" si="309"/>
        <v>1162.41976467707</v>
      </c>
      <c r="F4949">
        <f t="shared" si="310"/>
        <v>1204.17228193419</v>
      </c>
      <c r="G4949">
        <f t="shared" si="311"/>
        <v>1241.99958695454</v>
      </c>
    </row>
    <row r="4950" spans="1:7">
      <c r="A4950">
        <v>4947</v>
      </c>
      <c r="B4950">
        <v>1139.09</v>
      </c>
      <c r="C4950">
        <v>0</v>
      </c>
      <c r="D4950" s="1">
        <f t="shared" si="308"/>
        <v>-8.77893757296693e-6</v>
      </c>
      <c r="E4950">
        <f t="shared" si="309"/>
        <v>1162.40955986652</v>
      </c>
      <c r="F4950">
        <f t="shared" si="310"/>
        <v>1204.17228193419</v>
      </c>
      <c r="G4950">
        <f t="shared" si="311"/>
        <v>1242.01049039138</v>
      </c>
    </row>
    <row r="4951" spans="1:7">
      <c r="A4951">
        <v>4948</v>
      </c>
      <c r="B4951">
        <v>1139.08</v>
      </c>
      <c r="C4951">
        <v>0</v>
      </c>
      <c r="D4951" s="1">
        <f t="shared" si="308"/>
        <v>1.75580292867769e-5</v>
      </c>
      <c r="E4951">
        <f t="shared" si="309"/>
        <v>1162.42996948761</v>
      </c>
      <c r="F4951">
        <f t="shared" si="310"/>
        <v>1204.17228193419</v>
      </c>
      <c r="G4951">
        <f t="shared" si="311"/>
        <v>1241.98868313482</v>
      </c>
    </row>
    <row r="4952" spans="1:7">
      <c r="A4952">
        <v>4949</v>
      </c>
      <c r="B4952">
        <v>1139.1</v>
      </c>
      <c r="C4952">
        <v>0</v>
      </c>
      <c r="D4952" s="1">
        <f t="shared" si="308"/>
        <v>0</v>
      </c>
      <c r="E4952">
        <f t="shared" si="309"/>
        <v>1162.42996948761</v>
      </c>
      <c r="F4952">
        <f t="shared" si="310"/>
        <v>1204.17228193419</v>
      </c>
      <c r="G4952">
        <f t="shared" si="311"/>
        <v>1241.98868313482</v>
      </c>
    </row>
    <row r="4953" spans="1:7">
      <c r="A4953">
        <v>4950</v>
      </c>
      <c r="B4953">
        <v>1139.1</v>
      </c>
      <c r="C4953">
        <v>0</v>
      </c>
      <c r="D4953" s="1">
        <f t="shared" si="308"/>
        <v>0.000149240628566476</v>
      </c>
      <c r="E4953">
        <f t="shared" si="309"/>
        <v>1162.60345126692</v>
      </c>
      <c r="F4953">
        <f t="shared" si="310"/>
        <v>1204.17228193419</v>
      </c>
      <c r="G4953">
        <f t="shared" si="311"/>
        <v>1241.80332796307</v>
      </c>
    </row>
    <row r="4954" spans="1:7">
      <c r="A4954">
        <v>4951</v>
      </c>
      <c r="B4954">
        <v>1139.27</v>
      </c>
      <c r="C4954">
        <v>0</v>
      </c>
      <c r="D4954" s="1">
        <f t="shared" si="308"/>
        <v>0</v>
      </c>
      <c r="E4954">
        <f t="shared" si="309"/>
        <v>1162.60345126692</v>
      </c>
      <c r="F4954">
        <f t="shared" si="310"/>
        <v>1204.17228193419</v>
      </c>
      <c r="G4954">
        <f t="shared" si="311"/>
        <v>1241.80332796307</v>
      </c>
    </row>
    <row r="4955" spans="1:7">
      <c r="A4955">
        <v>4952</v>
      </c>
      <c r="B4955">
        <v>1139.27</v>
      </c>
      <c r="C4955">
        <v>0</v>
      </c>
      <c r="D4955" s="1">
        <f t="shared" si="308"/>
        <v>0.000359879572006708</v>
      </c>
      <c r="E4955">
        <f t="shared" si="309"/>
        <v>1163.02184849938</v>
      </c>
      <c r="F4955">
        <f t="shared" si="310"/>
        <v>1204.17228193419</v>
      </c>
      <c r="G4955">
        <f t="shared" si="311"/>
        <v>1241.35642831289</v>
      </c>
    </row>
    <row r="4956" spans="1:7">
      <c r="A4956">
        <v>4953</v>
      </c>
      <c r="B4956">
        <v>1139.68</v>
      </c>
      <c r="C4956">
        <v>0</v>
      </c>
      <c r="D4956" s="1">
        <f t="shared" si="308"/>
        <v>-0.000359750105292786</v>
      </c>
      <c r="E4956">
        <f t="shared" si="309"/>
        <v>1162.60345126692</v>
      </c>
      <c r="F4956">
        <f t="shared" si="310"/>
        <v>1204.17228193419</v>
      </c>
      <c r="G4956">
        <f t="shared" si="311"/>
        <v>1241.80300641868</v>
      </c>
    </row>
    <row r="4957" spans="1:7">
      <c r="A4957">
        <v>4954</v>
      </c>
      <c r="B4957">
        <v>1139.27</v>
      </c>
      <c r="C4957">
        <v>1</v>
      </c>
      <c r="D4957" s="1">
        <f t="shared" si="308"/>
        <v>-0.00198372642130486</v>
      </c>
      <c r="E4957">
        <f t="shared" si="309"/>
        <v>1160.29716408315</v>
      </c>
      <c r="F4957">
        <f t="shared" si="310"/>
        <v>1201.78353356271</v>
      </c>
      <c r="G4957">
        <f t="shared" si="311"/>
        <v>1239.33960898479</v>
      </c>
    </row>
    <row r="4958" spans="1:7">
      <c r="A4958">
        <v>4955</v>
      </c>
      <c r="B4958">
        <v>1137.01</v>
      </c>
      <c r="C4958">
        <v>1</v>
      </c>
      <c r="D4958" s="1">
        <f t="shared" si="308"/>
        <v>0.00253295925277712</v>
      </c>
      <c r="E4958">
        <f t="shared" si="309"/>
        <v>1163.23614952088</v>
      </c>
      <c r="F4958">
        <f t="shared" si="310"/>
        <v>1204.82760228388</v>
      </c>
      <c r="G4958">
        <f t="shared" si="311"/>
        <v>1242.4788057147</v>
      </c>
    </row>
    <row r="4959" spans="1:7">
      <c r="A4959">
        <v>4956</v>
      </c>
      <c r="B4959">
        <v>1139.89</v>
      </c>
      <c r="C4959">
        <v>0</v>
      </c>
      <c r="D4959" s="1">
        <f t="shared" si="308"/>
        <v>8.77277632051418e-6</v>
      </c>
      <c r="E4959">
        <f t="shared" si="309"/>
        <v>1163.24635433143</v>
      </c>
      <c r="F4959">
        <f t="shared" si="310"/>
        <v>1204.82760228388</v>
      </c>
      <c r="G4959">
        <f t="shared" si="311"/>
        <v>1242.46790572606</v>
      </c>
    </row>
    <row r="4960" spans="1:7">
      <c r="A4960">
        <v>4957</v>
      </c>
      <c r="B4960">
        <v>1139.9</v>
      </c>
      <c r="C4960">
        <v>0</v>
      </c>
      <c r="D4960" s="1">
        <f t="shared" si="308"/>
        <v>-8.77269935958497e-6</v>
      </c>
      <c r="E4960">
        <f t="shared" si="309"/>
        <v>1163.23614952088</v>
      </c>
      <c r="F4960">
        <f t="shared" si="310"/>
        <v>1204.82760228388</v>
      </c>
      <c r="G4960">
        <f t="shared" si="311"/>
        <v>1242.47880552346</v>
      </c>
    </row>
    <row r="4961" spans="1:7">
      <c r="A4961">
        <v>4958</v>
      </c>
      <c r="B4961">
        <v>1139.89</v>
      </c>
      <c r="C4961">
        <v>0</v>
      </c>
      <c r="D4961" s="1">
        <f t="shared" si="308"/>
        <v>0</v>
      </c>
      <c r="E4961">
        <f t="shared" si="309"/>
        <v>1163.23614952088</v>
      </c>
      <c r="F4961">
        <f t="shared" si="310"/>
        <v>1204.82760228388</v>
      </c>
      <c r="G4961">
        <f t="shared" si="311"/>
        <v>1242.47880552346</v>
      </c>
    </row>
    <row r="4962" spans="1:7">
      <c r="A4962">
        <v>4959</v>
      </c>
      <c r="B4962">
        <v>1139.89</v>
      </c>
      <c r="C4962">
        <v>0</v>
      </c>
      <c r="D4962" s="1">
        <f t="shared" si="308"/>
        <v>0</v>
      </c>
      <c r="E4962">
        <f t="shared" si="309"/>
        <v>1163.23614952088</v>
      </c>
      <c r="F4962">
        <f t="shared" si="310"/>
        <v>1204.82760228388</v>
      </c>
      <c r="G4962">
        <f t="shared" si="311"/>
        <v>1242.47880552346</v>
      </c>
    </row>
    <row r="4963" spans="1:7">
      <c r="A4963">
        <v>4960</v>
      </c>
      <c r="B4963">
        <v>1139.89</v>
      </c>
      <c r="C4963">
        <v>0</v>
      </c>
      <c r="D4963" s="1">
        <f t="shared" si="308"/>
        <v>0</v>
      </c>
      <c r="E4963">
        <f t="shared" si="309"/>
        <v>1163.23614952088</v>
      </c>
      <c r="F4963">
        <f t="shared" si="310"/>
        <v>1204.82760228388</v>
      </c>
      <c r="G4963">
        <f t="shared" si="311"/>
        <v>1242.47880552346</v>
      </c>
    </row>
    <row r="4964" spans="1:7">
      <c r="A4964">
        <v>4961</v>
      </c>
      <c r="B4964">
        <v>1139.89</v>
      </c>
      <c r="C4964">
        <v>0</v>
      </c>
      <c r="D4964" s="1">
        <f t="shared" si="308"/>
        <v>0</v>
      </c>
      <c r="E4964">
        <f t="shared" si="309"/>
        <v>1163.23614952088</v>
      </c>
      <c r="F4964">
        <f t="shared" si="310"/>
        <v>1204.82760228388</v>
      </c>
      <c r="G4964">
        <f t="shared" si="311"/>
        <v>1242.47880552346</v>
      </c>
    </row>
    <row r="4965" spans="1:7">
      <c r="A4965">
        <v>4962</v>
      </c>
      <c r="B4965">
        <v>1139.89</v>
      </c>
      <c r="C4965">
        <v>0</v>
      </c>
      <c r="D4965" s="1">
        <f t="shared" si="308"/>
        <v>0</v>
      </c>
      <c r="E4965">
        <f t="shared" si="309"/>
        <v>1163.23614952088</v>
      </c>
      <c r="F4965">
        <f t="shared" si="310"/>
        <v>1204.82760228388</v>
      </c>
      <c r="G4965">
        <f t="shared" si="311"/>
        <v>1242.47880552346</v>
      </c>
    </row>
    <row r="4966" spans="1:7">
      <c r="A4966">
        <v>4963</v>
      </c>
      <c r="B4966">
        <v>1139.89</v>
      </c>
      <c r="C4966">
        <v>0</v>
      </c>
      <c r="D4966" s="1">
        <f t="shared" si="308"/>
        <v>0</v>
      </c>
      <c r="E4966">
        <f t="shared" si="309"/>
        <v>1163.23614952088</v>
      </c>
      <c r="F4966">
        <f t="shared" si="310"/>
        <v>1204.82760228388</v>
      </c>
      <c r="G4966">
        <f t="shared" si="311"/>
        <v>1242.47880552346</v>
      </c>
    </row>
    <row r="4967" spans="1:7">
      <c r="A4967">
        <v>4964</v>
      </c>
      <c r="B4967">
        <v>1139.89</v>
      </c>
      <c r="C4967">
        <v>0</v>
      </c>
      <c r="D4967" s="1">
        <f t="shared" si="308"/>
        <v>0</v>
      </c>
      <c r="E4967">
        <f t="shared" si="309"/>
        <v>1163.23614952088</v>
      </c>
      <c r="F4967">
        <f t="shared" si="310"/>
        <v>1204.82760228388</v>
      </c>
      <c r="G4967">
        <f t="shared" si="311"/>
        <v>1242.47880552346</v>
      </c>
    </row>
    <row r="4968" spans="1:7">
      <c r="A4968">
        <v>4965</v>
      </c>
      <c r="B4968">
        <v>1139.89</v>
      </c>
      <c r="C4968">
        <v>0</v>
      </c>
      <c r="D4968" s="1">
        <f t="shared" si="308"/>
        <v>0</v>
      </c>
      <c r="E4968">
        <f t="shared" si="309"/>
        <v>1163.23614952088</v>
      </c>
      <c r="F4968">
        <f t="shared" si="310"/>
        <v>1204.82760228388</v>
      </c>
      <c r="G4968">
        <f t="shared" si="311"/>
        <v>1242.47880552346</v>
      </c>
    </row>
    <row r="4969" spans="1:7">
      <c r="A4969">
        <v>4966</v>
      </c>
      <c r="B4969">
        <v>1139.89</v>
      </c>
      <c r="C4969">
        <v>0</v>
      </c>
      <c r="D4969" s="1">
        <f t="shared" si="308"/>
        <v>0</v>
      </c>
      <c r="E4969">
        <f t="shared" si="309"/>
        <v>1163.23614952088</v>
      </c>
      <c r="F4969">
        <f t="shared" si="310"/>
        <v>1204.82760228388</v>
      </c>
      <c r="G4969">
        <f t="shared" si="311"/>
        <v>1242.47880552346</v>
      </c>
    </row>
    <row r="4970" spans="1:7">
      <c r="A4970">
        <v>4967</v>
      </c>
      <c r="B4970">
        <v>1139.89</v>
      </c>
      <c r="C4970">
        <v>0</v>
      </c>
      <c r="D4970" s="1">
        <f t="shared" si="308"/>
        <v>-8.77277632051418e-6</v>
      </c>
      <c r="E4970">
        <f t="shared" si="309"/>
        <v>1163.22594471033</v>
      </c>
      <c r="F4970">
        <f t="shared" si="310"/>
        <v>1204.82760228388</v>
      </c>
      <c r="G4970">
        <f t="shared" si="311"/>
        <v>1242.4897055121</v>
      </c>
    </row>
    <row r="4971" spans="1:7">
      <c r="A4971">
        <v>4968</v>
      </c>
      <c r="B4971">
        <v>1139.88</v>
      </c>
      <c r="C4971">
        <v>1</v>
      </c>
      <c r="D4971" s="1">
        <f t="shared" si="308"/>
        <v>8.77285328279372e-6</v>
      </c>
      <c r="E4971">
        <f t="shared" si="309"/>
        <v>1163.23614952088</v>
      </c>
      <c r="F4971">
        <f t="shared" si="310"/>
        <v>1204.83817205967</v>
      </c>
      <c r="G4971">
        <f t="shared" si="311"/>
        <v>1242.50060569199</v>
      </c>
    </row>
    <row r="4972" spans="1:7">
      <c r="A4972">
        <v>4969</v>
      </c>
      <c r="B4972">
        <v>1139.89</v>
      </c>
      <c r="C4972">
        <v>0</v>
      </c>
      <c r="D4972" s="1">
        <f t="shared" si="308"/>
        <v>-0.000693049329321418</v>
      </c>
      <c r="E4972">
        <f t="shared" si="309"/>
        <v>1162.42996948761</v>
      </c>
      <c r="F4972">
        <f t="shared" si="310"/>
        <v>1204.83817205967</v>
      </c>
      <c r="G4972">
        <f t="shared" si="311"/>
        <v>1243.36171990345</v>
      </c>
    </row>
    <row r="4973" spans="1:7">
      <c r="A4973">
        <v>4970</v>
      </c>
      <c r="B4973">
        <v>1139.1</v>
      </c>
      <c r="C4973">
        <v>1</v>
      </c>
      <c r="D4973" s="1">
        <f t="shared" si="308"/>
        <v>0.000702308840312687</v>
      </c>
      <c r="E4973">
        <f t="shared" si="309"/>
        <v>1163.24635433143</v>
      </c>
      <c r="F4973">
        <f t="shared" si="310"/>
        <v>1205.68434055905</v>
      </c>
      <c r="G4973">
        <f t="shared" si="311"/>
        <v>1244.23494383104</v>
      </c>
    </row>
    <row r="4974" spans="1:7">
      <c r="A4974">
        <v>4971</v>
      </c>
      <c r="B4974">
        <v>1139.9</v>
      </c>
      <c r="C4974">
        <v>0</v>
      </c>
      <c r="D4974" s="1">
        <f t="shared" si="308"/>
        <v>8.77269935958497e-5</v>
      </c>
      <c r="E4974">
        <f t="shared" si="309"/>
        <v>1163.34840243691</v>
      </c>
      <c r="F4974">
        <f t="shared" si="310"/>
        <v>1205.68434055905</v>
      </c>
      <c r="G4974">
        <f t="shared" si="311"/>
        <v>1244.1257908401</v>
      </c>
    </row>
    <row r="4975" spans="1:7">
      <c r="A4975">
        <v>4972</v>
      </c>
      <c r="B4975">
        <v>1140</v>
      </c>
      <c r="C4975">
        <v>0</v>
      </c>
      <c r="D4975" s="1">
        <f t="shared" si="308"/>
        <v>0</v>
      </c>
      <c r="E4975">
        <f t="shared" si="309"/>
        <v>1163.34840243691</v>
      </c>
      <c r="F4975">
        <f t="shared" si="310"/>
        <v>1205.68434055905</v>
      </c>
      <c r="G4975">
        <f t="shared" si="311"/>
        <v>1244.1257908401</v>
      </c>
    </row>
    <row r="4976" spans="1:7">
      <c r="A4976">
        <v>4973</v>
      </c>
      <c r="B4976">
        <v>1140</v>
      </c>
      <c r="C4976">
        <v>0</v>
      </c>
      <c r="D4976" s="1">
        <f t="shared" si="308"/>
        <v>0.000307017543859569</v>
      </c>
      <c r="E4976">
        <f t="shared" si="309"/>
        <v>1163.70557080607</v>
      </c>
      <c r="F4976">
        <f t="shared" si="310"/>
        <v>1205.68434055905</v>
      </c>
      <c r="G4976">
        <f t="shared" si="311"/>
        <v>1243.74382239554</v>
      </c>
    </row>
    <row r="4977" spans="1:7">
      <c r="A4977">
        <v>4974</v>
      </c>
      <c r="B4977">
        <v>1140.35</v>
      </c>
      <c r="C4977">
        <v>0</v>
      </c>
      <c r="D4977" s="1">
        <f t="shared" si="308"/>
        <v>0.0011487701144387</v>
      </c>
      <c r="E4977">
        <f t="shared" si="309"/>
        <v>1165.04240098782</v>
      </c>
      <c r="F4977">
        <f t="shared" si="310"/>
        <v>1205.68434055905</v>
      </c>
      <c r="G4977">
        <f t="shared" si="311"/>
        <v>1242.31504666235</v>
      </c>
    </row>
    <row r="4978" spans="1:7">
      <c r="A4978">
        <v>4975</v>
      </c>
      <c r="B4978">
        <v>1141.66</v>
      </c>
      <c r="C4978">
        <v>0</v>
      </c>
      <c r="D4978" s="1">
        <f t="shared" si="308"/>
        <v>0</v>
      </c>
      <c r="E4978">
        <f t="shared" si="309"/>
        <v>1165.04240098782</v>
      </c>
      <c r="F4978">
        <f t="shared" si="310"/>
        <v>1205.68434055905</v>
      </c>
      <c r="G4978">
        <f t="shared" si="311"/>
        <v>1242.31504666235</v>
      </c>
    </row>
    <row r="4979" spans="1:7">
      <c r="A4979">
        <v>4976</v>
      </c>
      <c r="B4979">
        <v>1141.66</v>
      </c>
      <c r="C4979">
        <v>0</v>
      </c>
      <c r="D4979" s="1">
        <f t="shared" si="308"/>
        <v>0</v>
      </c>
      <c r="E4979">
        <f t="shared" si="309"/>
        <v>1165.04240098782</v>
      </c>
      <c r="F4979">
        <f t="shared" si="310"/>
        <v>1205.68434055905</v>
      </c>
      <c r="G4979">
        <f t="shared" si="311"/>
        <v>1242.31504666235</v>
      </c>
    </row>
    <row r="4980" spans="1:7">
      <c r="A4980">
        <v>4977</v>
      </c>
      <c r="B4980">
        <v>1141.66</v>
      </c>
      <c r="C4980">
        <v>1</v>
      </c>
      <c r="D4980" s="1">
        <f t="shared" si="308"/>
        <v>0</v>
      </c>
      <c r="E4980">
        <f t="shared" si="309"/>
        <v>1165.04240098782</v>
      </c>
      <c r="F4980">
        <f t="shared" si="310"/>
        <v>1205.68434055905</v>
      </c>
      <c r="G4980">
        <f t="shared" si="311"/>
        <v>1242.31504666235</v>
      </c>
    </row>
    <row r="4981" spans="1:7">
      <c r="A4981">
        <v>4978</v>
      </c>
      <c r="B4981">
        <v>1141.66</v>
      </c>
      <c r="C4981">
        <v>0</v>
      </c>
      <c r="D4981" s="1">
        <f t="shared" si="308"/>
        <v>0</v>
      </c>
      <c r="E4981">
        <f t="shared" si="309"/>
        <v>1165.04240098782</v>
      </c>
      <c r="F4981">
        <f t="shared" si="310"/>
        <v>1205.68434055905</v>
      </c>
      <c r="G4981">
        <f t="shared" si="311"/>
        <v>1242.31504666235</v>
      </c>
    </row>
    <row r="4982" spans="1:7">
      <c r="A4982">
        <v>4979</v>
      </c>
      <c r="B4982">
        <v>1141.66</v>
      </c>
      <c r="C4982">
        <v>0</v>
      </c>
      <c r="D4982" s="1">
        <f t="shared" si="308"/>
        <v>0</v>
      </c>
      <c r="E4982">
        <f t="shared" si="309"/>
        <v>1165.04240098782</v>
      </c>
      <c r="F4982">
        <f t="shared" si="310"/>
        <v>1205.68434055905</v>
      </c>
      <c r="G4982">
        <f t="shared" si="311"/>
        <v>1242.31504666235</v>
      </c>
    </row>
    <row r="4983" spans="1:7">
      <c r="A4983">
        <v>4980</v>
      </c>
      <c r="B4983">
        <v>1141.66</v>
      </c>
      <c r="C4983">
        <v>0</v>
      </c>
      <c r="D4983" s="1">
        <f t="shared" si="308"/>
        <v>0</v>
      </c>
      <c r="E4983">
        <f t="shared" si="309"/>
        <v>1165.04240098782</v>
      </c>
      <c r="F4983">
        <f t="shared" si="310"/>
        <v>1205.68434055905</v>
      </c>
      <c r="G4983">
        <f t="shared" si="311"/>
        <v>1242.31504666235</v>
      </c>
    </row>
    <row r="4984" spans="1:7">
      <c r="A4984">
        <v>4981</v>
      </c>
      <c r="B4984">
        <v>1141.66</v>
      </c>
      <c r="C4984">
        <v>0</v>
      </c>
      <c r="D4984" s="1">
        <f t="shared" si="308"/>
        <v>0.000297811958025961</v>
      </c>
      <c r="E4984">
        <f t="shared" si="309"/>
        <v>1165.38936454644</v>
      </c>
      <c r="F4984">
        <f t="shared" si="310"/>
        <v>1205.68434055905</v>
      </c>
      <c r="G4984">
        <f t="shared" si="311"/>
        <v>1241.94507038582</v>
      </c>
    </row>
    <row r="4985" spans="1:7">
      <c r="A4985">
        <v>4982</v>
      </c>
      <c r="B4985">
        <v>1142</v>
      </c>
      <c r="C4985">
        <v>0</v>
      </c>
      <c r="D4985" s="1">
        <f t="shared" si="308"/>
        <v>-8.75656742556121e-6</v>
      </c>
      <c r="E4985">
        <f t="shared" si="309"/>
        <v>1165.3791597359</v>
      </c>
      <c r="F4985">
        <f t="shared" si="310"/>
        <v>1205.68434055905</v>
      </c>
      <c r="G4985">
        <f t="shared" si="311"/>
        <v>1241.95594556157</v>
      </c>
    </row>
    <row r="4986" spans="1:7">
      <c r="A4986">
        <v>4983</v>
      </c>
      <c r="B4986">
        <v>1141.99</v>
      </c>
      <c r="C4986">
        <v>0</v>
      </c>
      <c r="D4986" s="1">
        <f t="shared" si="308"/>
        <v>0</v>
      </c>
      <c r="E4986">
        <f t="shared" si="309"/>
        <v>1165.3791597359</v>
      </c>
      <c r="F4986">
        <f t="shared" si="310"/>
        <v>1205.68434055905</v>
      </c>
      <c r="G4986">
        <f t="shared" si="311"/>
        <v>1241.95594556157</v>
      </c>
    </row>
    <row r="4987" spans="1:7">
      <c r="A4987">
        <v>4984</v>
      </c>
      <c r="B4987">
        <v>1141.99</v>
      </c>
      <c r="C4987">
        <v>0</v>
      </c>
      <c r="D4987" s="1">
        <f t="shared" si="308"/>
        <v>0</v>
      </c>
      <c r="E4987">
        <f t="shared" si="309"/>
        <v>1165.3791597359</v>
      </c>
      <c r="F4987">
        <f t="shared" si="310"/>
        <v>1205.68434055905</v>
      </c>
      <c r="G4987">
        <f t="shared" si="311"/>
        <v>1241.95594556157</v>
      </c>
    </row>
    <row r="4988" spans="1:7">
      <c r="A4988">
        <v>4985</v>
      </c>
      <c r="B4988">
        <v>1141.99</v>
      </c>
      <c r="C4988">
        <v>0</v>
      </c>
      <c r="D4988" s="1">
        <f t="shared" si="308"/>
        <v>0</v>
      </c>
      <c r="E4988">
        <f t="shared" si="309"/>
        <v>1165.3791597359</v>
      </c>
      <c r="F4988">
        <f t="shared" si="310"/>
        <v>1205.68434055905</v>
      </c>
      <c r="G4988">
        <f t="shared" si="311"/>
        <v>1241.95594556157</v>
      </c>
    </row>
    <row r="4989" spans="1:7">
      <c r="A4989">
        <v>4986</v>
      </c>
      <c r="B4989">
        <v>1141.99</v>
      </c>
      <c r="C4989">
        <v>0</v>
      </c>
      <c r="D4989" s="1">
        <f t="shared" si="308"/>
        <v>0</v>
      </c>
      <c r="E4989">
        <f t="shared" si="309"/>
        <v>1165.3791597359</v>
      </c>
      <c r="F4989">
        <f t="shared" si="310"/>
        <v>1205.68434055905</v>
      </c>
      <c r="G4989">
        <f t="shared" si="311"/>
        <v>1241.95594556157</v>
      </c>
    </row>
    <row r="4990" spans="1:7">
      <c r="A4990">
        <v>4987</v>
      </c>
      <c r="B4990">
        <v>1141.99</v>
      </c>
      <c r="C4990">
        <v>0</v>
      </c>
      <c r="D4990" s="1">
        <f t="shared" si="308"/>
        <v>0</v>
      </c>
      <c r="E4990">
        <f t="shared" si="309"/>
        <v>1165.3791597359</v>
      </c>
      <c r="F4990">
        <f t="shared" si="310"/>
        <v>1205.68434055905</v>
      </c>
      <c r="G4990">
        <f t="shared" si="311"/>
        <v>1241.95594556157</v>
      </c>
    </row>
    <row r="4991" spans="1:7">
      <c r="A4991">
        <v>4988</v>
      </c>
      <c r="B4991">
        <v>1141.99</v>
      </c>
      <c r="C4991">
        <v>0</v>
      </c>
      <c r="D4991" s="1">
        <f t="shared" si="308"/>
        <v>0</v>
      </c>
      <c r="E4991">
        <f t="shared" si="309"/>
        <v>1165.3791597359</v>
      </c>
      <c r="F4991">
        <f t="shared" si="310"/>
        <v>1205.68434055905</v>
      </c>
      <c r="G4991">
        <f t="shared" si="311"/>
        <v>1241.95594556157</v>
      </c>
    </row>
    <row r="4992" spans="1:7">
      <c r="A4992">
        <v>4989</v>
      </c>
      <c r="B4992">
        <v>1141.99</v>
      </c>
      <c r="C4992">
        <v>0</v>
      </c>
      <c r="D4992" s="1">
        <f t="shared" si="308"/>
        <v>0</v>
      </c>
      <c r="E4992">
        <f t="shared" si="309"/>
        <v>1165.3791597359</v>
      </c>
      <c r="F4992">
        <f t="shared" si="310"/>
        <v>1205.68434055905</v>
      </c>
      <c r="G4992">
        <f t="shared" si="311"/>
        <v>1241.95594556157</v>
      </c>
    </row>
    <row r="4993" spans="1:7">
      <c r="A4993">
        <v>4990</v>
      </c>
      <c r="B4993">
        <v>1141.99</v>
      </c>
      <c r="C4993">
        <v>0</v>
      </c>
      <c r="D4993" s="1">
        <f t="shared" si="308"/>
        <v>0</v>
      </c>
      <c r="E4993">
        <f t="shared" si="309"/>
        <v>1165.3791597359</v>
      </c>
      <c r="F4993">
        <f t="shared" si="310"/>
        <v>1205.68434055905</v>
      </c>
      <c r="G4993">
        <f t="shared" si="311"/>
        <v>1241.95594556157</v>
      </c>
    </row>
    <row r="4994" spans="1:7">
      <c r="A4994">
        <v>4991</v>
      </c>
      <c r="B4994">
        <v>1141.99</v>
      </c>
      <c r="C4994">
        <v>0</v>
      </c>
      <c r="D4994" s="1">
        <f t="shared" si="308"/>
        <v>0</v>
      </c>
      <c r="E4994">
        <f t="shared" si="309"/>
        <v>1165.3791597359</v>
      </c>
      <c r="F4994">
        <f t="shared" si="310"/>
        <v>1205.68434055905</v>
      </c>
      <c r="G4994">
        <f t="shared" si="311"/>
        <v>1241.95594556157</v>
      </c>
    </row>
    <row r="4995" spans="1:7">
      <c r="A4995">
        <v>4992</v>
      </c>
      <c r="B4995">
        <v>1141.99</v>
      </c>
      <c r="C4995">
        <v>0</v>
      </c>
      <c r="D4995" s="1">
        <f t="shared" si="308"/>
        <v>0</v>
      </c>
      <c r="E4995">
        <f t="shared" si="309"/>
        <v>1165.3791597359</v>
      </c>
      <c r="F4995">
        <f t="shared" si="310"/>
        <v>1205.68434055905</v>
      </c>
      <c r="G4995">
        <f t="shared" si="311"/>
        <v>1241.95594556157</v>
      </c>
    </row>
    <row r="4996" spans="1:7">
      <c r="A4996">
        <v>4993</v>
      </c>
      <c r="B4996">
        <v>1141.99</v>
      </c>
      <c r="C4996">
        <v>0</v>
      </c>
      <c r="D4996" s="1">
        <f t="shared" ref="D4996:D5059" si="312">(B4997-B4996)/B4996</f>
        <v>0</v>
      </c>
      <c r="E4996">
        <f t="shared" ref="E4996:E5059" si="313">(E4995+E4995*D4996)</f>
        <v>1165.3791597359</v>
      </c>
      <c r="F4996">
        <f t="shared" ref="F4996:F5059" si="314">IF(C4996=0,F4995,F4995+F4995*D4996)</f>
        <v>1205.68434055905</v>
      </c>
      <c r="G4996">
        <f t="shared" ref="G4996:G5059" si="315">IF(C4996=0,G4995-G4995*D4996,G4995+G4995*D4996)</f>
        <v>1241.95594556157</v>
      </c>
    </row>
    <row r="4997" spans="1:7">
      <c r="A4997">
        <v>4994</v>
      </c>
      <c r="B4997">
        <v>1141.99</v>
      </c>
      <c r="C4997">
        <v>0</v>
      </c>
      <c r="D4997" s="1">
        <f t="shared" si="312"/>
        <v>0</v>
      </c>
      <c r="E4997">
        <f t="shared" si="313"/>
        <v>1165.3791597359</v>
      </c>
      <c r="F4997">
        <f t="shared" si="314"/>
        <v>1205.68434055905</v>
      </c>
      <c r="G4997">
        <f t="shared" si="315"/>
        <v>1241.95594556157</v>
      </c>
    </row>
    <row r="4998" spans="1:7">
      <c r="A4998">
        <v>4995</v>
      </c>
      <c r="B4998">
        <v>1141.99</v>
      </c>
      <c r="C4998">
        <v>0</v>
      </c>
      <c r="D4998" s="1">
        <f t="shared" si="312"/>
        <v>0</v>
      </c>
      <c r="E4998">
        <f t="shared" si="313"/>
        <v>1165.3791597359</v>
      </c>
      <c r="F4998">
        <f t="shared" si="314"/>
        <v>1205.68434055905</v>
      </c>
      <c r="G4998">
        <f t="shared" si="315"/>
        <v>1241.95594556157</v>
      </c>
    </row>
    <row r="4999" spans="1:7">
      <c r="A4999">
        <v>4996</v>
      </c>
      <c r="B4999">
        <v>1141.99</v>
      </c>
      <c r="C4999">
        <v>0</v>
      </c>
      <c r="D4999" s="1">
        <f t="shared" si="312"/>
        <v>0</v>
      </c>
      <c r="E4999">
        <f t="shared" si="313"/>
        <v>1165.3791597359</v>
      </c>
      <c r="F4999">
        <f t="shared" si="314"/>
        <v>1205.68434055905</v>
      </c>
      <c r="G4999">
        <f t="shared" si="315"/>
        <v>1241.95594556157</v>
      </c>
    </row>
    <row r="5000" spans="1:7">
      <c r="A5000">
        <v>4997</v>
      </c>
      <c r="B5000">
        <v>1141.99</v>
      </c>
      <c r="C5000">
        <v>0</v>
      </c>
      <c r="D5000" s="1">
        <f t="shared" si="312"/>
        <v>0</v>
      </c>
      <c r="E5000">
        <f t="shared" si="313"/>
        <v>1165.3791597359</v>
      </c>
      <c r="F5000">
        <f t="shared" si="314"/>
        <v>1205.68434055905</v>
      </c>
      <c r="G5000">
        <f t="shared" si="315"/>
        <v>1241.95594556157</v>
      </c>
    </row>
    <row r="5001" spans="1:7">
      <c r="A5001">
        <v>4998</v>
      </c>
      <c r="B5001">
        <v>1141.99</v>
      </c>
      <c r="C5001">
        <v>0</v>
      </c>
      <c r="D5001" s="1">
        <f t="shared" si="312"/>
        <v>0</v>
      </c>
      <c r="E5001">
        <f t="shared" si="313"/>
        <v>1165.3791597359</v>
      </c>
      <c r="F5001">
        <f t="shared" si="314"/>
        <v>1205.68434055905</v>
      </c>
      <c r="G5001">
        <f t="shared" si="315"/>
        <v>1241.95594556157</v>
      </c>
    </row>
    <row r="5002" spans="1:7">
      <c r="A5002">
        <v>4999</v>
      </c>
      <c r="B5002">
        <v>1141.99</v>
      </c>
      <c r="C5002">
        <v>0</v>
      </c>
      <c r="D5002" s="1">
        <f t="shared" si="312"/>
        <v>0</v>
      </c>
      <c r="E5002">
        <f t="shared" si="313"/>
        <v>1165.3791597359</v>
      </c>
      <c r="F5002">
        <f t="shared" si="314"/>
        <v>1205.68434055905</v>
      </c>
      <c r="G5002">
        <f t="shared" si="315"/>
        <v>1241.95594556157</v>
      </c>
    </row>
    <row r="5003" spans="1:7">
      <c r="A5003">
        <v>5000</v>
      </c>
      <c r="B5003">
        <v>1141.99</v>
      </c>
      <c r="C5003">
        <v>0</v>
      </c>
      <c r="D5003" s="1">
        <f t="shared" si="312"/>
        <v>0.000271455967215077</v>
      </c>
      <c r="E5003">
        <f t="shared" si="313"/>
        <v>1165.69550886287</v>
      </c>
      <c r="F5003">
        <f t="shared" si="314"/>
        <v>1205.68434055905</v>
      </c>
      <c r="G5003">
        <f t="shared" si="315"/>
        <v>1241.61880920913</v>
      </c>
    </row>
    <row r="5004" spans="1:7">
      <c r="A5004">
        <v>5001</v>
      </c>
      <c r="B5004">
        <v>1142.3</v>
      </c>
      <c r="C5004">
        <v>0</v>
      </c>
      <c r="D5004" s="1">
        <f t="shared" si="312"/>
        <v>0.000971723715311326</v>
      </c>
      <c r="E5004">
        <f t="shared" si="313"/>
        <v>1166.82824283367</v>
      </c>
      <c r="F5004">
        <f t="shared" si="314"/>
        <v>1205.68434055905</v>
      </c>
      <c r="G5004">
        <f t="shared" si="315"/>
        <v>1240.41229876684</v>
      </c>
    </row>
    <row r="5005" spans="1:7">
      <c r="A5005">
        <v>5002</v>
      </c>
      <c r="B5005">
        <v>1143.41</v>
      </c>
      <c r="C5005">
        <v>1</v>
      </c>
      <c r="D5005" s="1">
        <f t="shared" si="312"/>
        <v>0.000428542692472524</v>
      </c>
      <c r="E5005">
        <f t="shared" si="313"/>
        <v>1167.32827855051</v>
      </c>
      <c r="F5005">
        <f t="shared" si="314"/>
        <v>1206.20102777263</v>
      </c>
      <c r="G5005">
        <f t="shared" si="315"/>
        <v>1240.94386839313</v>
      </c>
    </row>
    <row r="5006" spans="1:7">
      <c r="A5006">
        <v>5003</v>
      </c>
      <c r="B5006">
        <v>1143.9</v>
      </c>
      <c r="C5006">
        <v>0</v>
      </c>
      <c r="D5006" s="1">
        <f t="shared" si="312"/>
        <v>0</v>
      </c>
      <c r="E5006">
        <f t="shared" si="313"/>
        <v>1167.32827855051</v>
      </c>
      <c r="F5006">
        <f t="shared" si="314"/>
        <v>1206.20102777263</v>
      </c>
      <c r="G5006">
        <f t="shared" si="315"/>
        <v>1240.94386839313</v>
      </c>
    </row>
    <row r="5007" spans="1:7">
      <c r="A5007">
        <v>5004</v>
      </c>
      <c r="B5007">
        <v>1143.9</v>
      </c>
      <c r="C5007">
        <v>0</v>
      </c>
      <c r="D5007" s="1">
        <f t="shared" si="312"/>
        <v>0.000961622519450921</v>
      </c>
      <c r="E5007">
        <f t="shared" si="313"/>
        <v>1168.45080771075</v>
      </c>
      <c r="F5007">
        <f t="shared" si="314"/>
        <v>1206.20102777263</v>
      </c>
      <c r="G5007">
        <f t="shared" si="315"/>
        <v>1239.75054882391</v>
      </c>
    </row>
    <row r="5008" spans="1:7">
      <c r="A5008">
        <v>5005</v>
      </c>
      <c r="B5008">
        <v>1145</v>
      </c>
      <c r="C5008">
        <v>0</v>
      </c>
      <c r="D5008" s="1">
        <f t="shared" si="312"/>
        <v>0.00154585152838426</v>
      </c>
      <c r="E5008">
        <f t="shared" si="313"/>
        <v>1170.25705917769</v>
      </c>
      <c r="F5008">
        <f t="shared" si="314"/>
        <v>1206.20102777263</v>
      </c>
      <c r="G5008">
        <f t="shared" si="315"/>
        <v>1237.8340785432</v>
      </c>
    </row>
    <row r="5009" spans="1:7">
      <c r="A5009">
        <v>5006</v>
      </c>
      <c r="B5009">
        <v>1146.77</v>
      </c>
      <c r="C5009">
        <v>1</v>
      </c>
      <c r="D5009" s="1">
        <f t="shared" si="312"/>
        <v>0</v>
      </c>
      <c r="E5009">
        <f t="shared" si="313"/>
        <v>1170.25705917769</v>
      </c>
      <c r="F5009">
        <f t="shared" si="314"/>
        <v>1206.20102777263</v>
      </c>
      <c r="G5009">
        <f t="shared" si="315"/>
        <v>1237.8340785432</v>
      </c>
    </row>
    <row r="5010" spans="1:7">
      <c r="A5010">
        <v>5007</v>
      </c>
      <c r="B5010">
        <v>1146.77</v>
      </c>
      <c r="C5010">
        <v>0</v>
      </c>
      <c r="D5010" s="1">
        <f t="shared" si="312"/>
        <v>-0.00253756202202716</v>
      </c>
      <c r="E5010">
        <f t="shared" si="313"/>
        <v>1167.28745930831</v>
      </c>
      <c r="F5010">
        <f t="shared" si="314"/>
        <v>1206.20102777263</v>
      </c>
      <c r="G5010">
        <f t="shared" si="315"/>
        <v>1240.97515929048</v>
      </c>
    </row>
    <row r="5011" spans="1:7">
      <c r="A5011">
        <v>5008</v>
      </c>
      <c r="B5011">
        <v>1143.86</v>
      </c>
      <c r="C5011">
        <v>0</v>
      </c>
      <c r="D5011" s="1">
        <f t="shared" si="312"/>
        <v>0.000882975189271406</v>
      </c>
      <c r="E5011">
        <f t="shared" si="313"/>
        <v>1168.31814517363</v>
      </c>
      <c r="F5011">
        <f t="shared" si="314"/>
        <v>1206.20102777263</v>
      </c>
      <c r="G5011">
        <f t="shared" si="315"/>
        <v>1239.87940901432</v>
      </c>
    </row>
    <row r="5012" spans="1:7">
      <c r="A5012">
        <v>5009</v>
      </c>
      <c r="B5012">
        <v>1144.87</v>
      </c>
      <c r="C5012">
        <v>0</v>
      </c>
      <c r="D5012" s="1">
        <f t="shared" si="312"/>
        <v>0.000113550010044904</v>
      </c>
      <c r="E5012">
        <f t="shared" si="313"/>
        <v>1168.45080771075</v>
      </c>
      <c r="F5012">
        <f t="shared" si="314"/>
        <v>1206.20102777263</v>
      </c>
      <c r="G5012">
        <f t="shared" si="315"/>
        <v>1239.73862069498</v>
      </c>
    </row>
    <row r="5013" spans="1:7">
      <c r="A5013">
        <v>5010</v>
      </c>
      <c r="B5013">
        <v>1145</v>
      </c>
      <c r="C5013">
        <v>0</v>
      </c>
      <c r="D5013" s="1">
        <f t="shared" si="312"/>
        <v>4.36681222707026e-5</v>
      </c>
      <c r="E5013">
        <f t="shared" si="313"/>
        <v>1168.50183176349</v>
      </c>
      <c r="F5013">
        <f t="shared" si="314"/>
        <v>1206.20102777263</v>
      </c>
      <c r="G5013">
        <f t="shared" si="315"/>
        <v>1239.6844836373</v>
      </c>
    </row>
    <row r="5014" spans="1:7">
      <c r="A5014">
        <v>5011</v>
      </c>
      <c r="B5014">
        <v>1145.05</v>
      </c>
      <c r="C5014">
        <v>0</v>
      </c>
      <c r="D5014" s="1">
        <f t="shared" si="312"/>
        <v>-6.98659447185077e-5</v>
      </c>
      <c r="E5014">
        <f t="shared" si="313"/>
        <v>1168.42019327911</v>
      </c>
      <c r="F5014">
        <f t="shared" si="314"/>
        <v>1206.20102777263</v>
      </c>
      <c r="G5014">
        <f t="shared" si="315"/>
        <v>1239.77109536491</v>
      </c>
    </row>
    <row r="5015" spans="1:7">
      <c r="A5015">
        <v>5012</v>
      </c>
      <c r="B5015">
        <v>1144.97</v>
      </c>
      <c r="C5015">
        <v>0</v>
      </c>
      <c r="D5015" s="1">
        <f t="shared" si="312"/>
        <v>2.62015598661735e-5</v>
      </c>
      <c r="E5015">
        <f t="shared" si="313"/>
        <v>1168.45080771075</v>
      </c>
      <c r="F5015">
        <f t="shared" si="314"/>
        <v>1206.20102777263</v>
      </c>
      <c r="G5015">
        <f t="shared" si="315"/>
        <v>1239.73861142833</v>
      </c>
    </row>
    <row r="5016" spans="1:7">
      <c r="A5016">
        <v>5013</v>
      </c>
      <c r="B5016">
        <v>1145</v>
      </c>
      <c r="C5016">
        <v>0</v>
      </c>
      <c r="D5016" s="1">
        <f t="shared" si="312"/>
        <v>0</v>
      </c>
      <c r="E5016">
        <f t="shared" si="313"/>
        <v>1168.45080771075</v>
      </c>
      <c r="F5016">
        <f t="shared" si="314"/>
        <v>1206.20102777263</v>
      </c>
      <c r="G5016">
        <f t="shared" si="315"/>
        <v>1239.73861142833</v>
      </c>
    </row>
    <row r="5017" spans="1:7">
      <c r="A5017">
        <v>5014</v>
      </c>
      <c r="B5017">
        <v>1145</v>
      </c>
      <c r="C5017">
        <v>0</v>
      </c>
      <c r="D5017" s="1">
        <f t="shared" si="312"/>
        <v>-0.000296943231440977</v>
      </c>
      <c r="E5017">
        <f t="shared" si="313"/>
        <v>1168.10384415213</v>
      </c>
      <c r="F5017">
        <f t="shared" si="314"/>
        <v>1206.20102777263</v>
      </c>
      <c r="G5017">
        <f t="shared" si="315"/>
        <v>1240.10674341775</v>
      </c>
    </row>
    <row r="5018" spans="1:7">
      <c r="A5018">
        <v>5015</v>
      </c>
      <c r="B5018">
        <v>1144.66</v>
      </c>
      <c r="C5018">
        <v>0</v>
      </c>
      <c r="D5018" s="1">
        <f t="shared" si="312"/>
        <v>0.00117065329442797</v>
      </c>
      <c r="E5018">
        <f t="shared" si="313"/>
        <v>1169.47128876552</v>
      </c>
      <c r="F5018">
        <f t="shared" si="314"/>
        <v>1206.20102777263</v>
      </c>
      <c r="G5018">
        <f t="shared" si="315"/>
        <v>1238.65500837313</v>
      </c>
    </row>
    <row r="5019" spans="1:7">
      <c r="A5019">
        <v>5016</v>
      </c>
      <c r="B5019">
        <v>1146</v>
      </c>
      <c r="C5019">
        <v>1</v>
      </c>
      <c r="D5019" s="1">
        <f t="shared" si="312"/>
        <v>0</v>
      </c>
      <c r="E5019">
        <f t="shared" si="313"/>
        <v>1169.47128876552</v>
      </c>
      <c r="F5019">
        <f t="shared" si="314"/>
        <v>1206.20102777263</v>
      </c>
      <c r="G5019">
        <f t="shared" si="315"/>
        <v>1238.65500837313</v>
      </c>
    </row>
    <row r="5020" spans="1:7">
      <c r="A5020">
        <v>5017</v>
      </c>
      <c r="B5020">
        <v>1146</v>
      </c>
      <c r="C5020">
        <v>0</v>
      </c>
      <c r="D5020" s="1">
        <f t="shared" si="312"/>
        <v>0</v>
      </c>
      <c r="E5020">
        <f t="shared" si="313"/>
        <v>1169.47128876552</v>
      </c>
      <c r="F5020">
        <f t="shared" si="314"/>
        <v>1206.20102777263</v>
      </c>
      <c r="G5020">
        <f t="shared" si="315"/>
        <v>1238.65500837313</v>
      </c>
    </row>
    <row r="5021" spans="1:7">
      <c r="A5021">
        <v>5018</v>
      </c>
      <c r="B5021">
        <v>1146</v>
      </c>
      <c r="C5021">
        <v>0</v>
      </c>
      <c r="D5021" s="1">
        <f t="shared" si="312"/>
        <v>-8.72600349039346e-6</v>
      </c>
      <c r="E5021">
        <f t="shared" si="313"/>
        <v>1169.46108395497</v>
      </c>
      <c r="F5021">
        <f t="shared" si="314"/>
        <v>1206.20102777263</v>
      </c>
      <c r="G5021">
        <f t="shared" si="315"/>
        <v>1238.66581688105</v>
      </c>
    </row>
    <row r="5022" spans="1:7">
      <c r="A5022">
        <v>5019</v>
      </c>
      <c r="B5022">
        <v>1145.99</v>
      </c>
      <c r="C5022">
        <v>0</v>
      </c>
      <c r="D5022" s="1">
        <f t="shared" si="312"/>
        <v>0</v>
      </c>
      <c r="E5022">
        <f t="shared" si="313"/>
        <v>1169.46108395497</v>
      </c>
      <c r="F5022">
        <f t="shared" si="314"/>
        <v>1206.20102777263</v>
      </c>
      <c r="G5022">
        <f t="shared" si="315"/>
        <v>1238.66581688105</v>
      </c>
    </row>
    <row r="5023" spans="1:7">
      <c r="A5023">
        <v>5020</v>
      </c>
      <c r="B5023">
        <v>1145.99</v>
      </c>
      <c r="C5023">
        <v>0</v>
      </c>
      <c r="D5023" s="1">
        <f t="shared" si="312"/>
        <v>0</v>
      </c>
      <c r="E5023">
        <f t="shared" si="313"/>
        <v>1169.46108395497</v>
      </c>
      <c r="F5023">
        <f t="shared" si="314"/>
        <v>1206.20102777263</v>
      </c>
      <c r="G5023">
        <f t="shared" si="315"/>
        <v>1238.66581688105</v>
      </c>
    </row>
    <row r="5024" spans="1:7">
      <c r="A5024">
        <v>5021</v>
      </c>
      <c r="B5024">
        <v>1145.99</v>
      </c>
      <c r="C5024">
        <v>0</v>
      </c>
      <c r="D5024" s="1">
        <f t="shared" si="312"/>
        <v>0.0006631820521994</v>
      </c>
      <c r="E5024">
        <f t="shared" si="313"/>
        <v>1170.2366495566</v>
      </c>
      <c r="F5024">
        <f t="shared" si="314"/>
        <v>1206.20102777263</v>
      </c>
      <c r="G5024">
        <f t="shared" si="315"/>
        <v>1237.84435594262</v>
      </c>
    </row>
    <row r="5025" spans="1:7">
      <c r="A5025">
        <v>5022</v>
      </c>
      <c r="B5025">
        <v>1146.75</v>
      </c>
      <c r="C5025">
        <v>0</v>
      </c>
      <c r="D5025" s="1">
        <f t="shared" si="312"/>
        <v>1.74405929801455e-5</v>
      </c>
      <c r="E5025">
        <f t="shared" si="313"/>
        <v>1170.25705917769</v>
      </c>
      <c r="F5025">
        <f t="shared" si="314"/>
        <v>1206.20102777263</v>
      </c>
      <c r="G5025">
        <f t="shared" si="315"/>
        <v>1237.82276720304</v>
      </c>
    </row>
    <row r="5026" spans="1:7">
      <c r="A5026">
        <v>5023</v>
      </c>
      <c r="B5026">
        <v>1146.77</v>
      </c>
      <c r="C5026">
        <v>0</v>
      </c>
      <c r="D5026" s="1">
        <f t="shared" si="312"/>
        <v>0.000200563321328617</v>
      </c>
      <c r="E5026">
        <f t="shared" si="313"/>
        <v>1170.49176982029</v>
      </c>
      <c r="F5026">
        <f t="shared" si="314"/>
        <v>1206.20102777263</v>
      </c>
      <c r="G5026">
        <f t="shared" si="315"/>
        <v>1237.57450535763</v>
      </c>
    </row>
    <row r="5027" spans="1:7">
      <c r="A5027">
        <v>5024</v>
      </c>
      <c r="B5027">
        <v>1147</v>
      </c>
      <c r="C5027">
        <v>0</v>
      </c>
      <c r="D5027" s="1">
        <f t="shared" si="312"/>
        <v>0.000523103748910121</v>
      </c>
      <c r="E5027">
        <f t="shared" si="313"/>
        <v>1171.10405845315</v>
      </c>
      <c r="F5027">
        <f t="shared" si="314"/>
        <v>1206.20102777263</v>
      </c>
      <c r="G5027">
        <f t="shared" si="315"/>
        <v>1236.92712549432</v>
      </c>
    </row>
    <row r="5028" spans="1:7">
      <c r="A5028">
        <v>5025</v>
      </c>
      <c r="B5028">
        <v>1147.6</v>
      </c>
      <c r="C5028">
        <v>0</v>
      </c>
      <c r="D5028" s="1">
        <f t="shared" si="312"/>
        <v>0.000853956082258643</v>
      </c>
      <c r="E5028">
        <f t="shared" si="313"/>
        <v>1172.10412988682</v>
      </c>
      <c r="F5028">
        <f t="shared" si="314"/>
        <v>1206.20102777263</v>
      </c>
      <c r="G5028">
        <f t="shared" si="315"/>
        <v>1235.8708440522</v>
      </c>
    </row>
    <row r="5029" spans="1:7">
      <c r="A5029">
        <v>5026</v>
      </c>
      <c r="B5029">
        <v>1148.58</v>
      </c>
      <c r="C5029">
        <v>1</v>
      </c>
      <c r="D5029" s="1">
        <f t="shared" si="312"/>
        <v>0.00122760277908381</v>
      </c>
      <c r="E5029">
        <f t="shared" si="313"/>
        <v>1173.54300817405</v>
      </c>
      <c r="F5029">
        <f t="shared" si="314"/>
        <v>1207.68176350645</v>
      </c>
      <c r="G5029">
        <f t="shared" si="315"/>
        <v>1237.38800253494</v>
      </c>
    </row>
    <row r="5030" spans="1:7">
      <c r="A5030">
        <v>5027</v>
      </c>
      <c r="B5030">
        <v>1149.99</v>
      </c>
      <c r="C5030">
        <v>0</v>
      </c>
      <c r="D5030" s="1">
        <f t="shared" si="312"/>
        <v>0.00218262767502325</v>
      </c>
      <c r="E5030">
        <f t="shared" si="313"/>
        <v>1176.10441562152</v>
      </c>
      <c r="F5030">
        <f t="shared" si="314"/>
        <v>1207.68176350645</v>
      </c>
      <c r="G5030">
        <f t="shared" si="315"/>
        <v>1234.68724523587</v>
      </c>
    </row>
    <row r="5031" spans="1:7">
      <c r="A5031">
        <v>5028</v>
      </c>
      <c r="B5031">
        <v>1152.5</v>
      </c>
      <c r="C5031">
        <v>1</v>
      </c>
      <c r="D5031" s="1">
        <f t="shared" si="312"/>
        <v>0.000338394793926334</v>
      </c>
      <c r="E5031">
        <f t="shared" si="313"/>
        <v>1176.50240323288</v>
      </c>
      <c r="F5031">
        <f t="shared" si="314"/>
        <v>1208.09043672794</v>
      </c>
      <c r="G5031">
        <f t="shared" si="315"/>
        <v>1235.10505697179</v>
      </c>
    </row>
    <row r="5032" spans="1:7">
      <c r="A5032">
        <v>5029</v>
      </c>
      <c r="B5032">
        <v>1152.89</v>
      </c>
      <c r="C5032">
        <v>1</v>
      </c>
      <c r="D5032" s="1">
        <f t="shared" si="312"/>
        <v>0.00111025336328702</v>
      </c>
      <c r="E5032">
        <f t="shared" si="313"/>
        <v>1177.80861898298</v>
      </c>
      <c r="F5032">
        <f t="shared" si="314"/>
        <v>1209.43172319848</v>
      </c>
      <c r="G5032">
        <f t="shared" si="315"/>
        <v>1236.4763365153</v>
      </c>
    </row>
    <row r="5033" spans="1:7">
      <c r="A5033">
        <v>5030</v>
      </c>
      <c r="B5033">
        <v>1154.17</v>
      </c>
      <c r="C5033">
        <v>0</v>
      </c>
      <c r="D5033" s="1">
        <f t="shared" si="312"/>
        <v>0.000788445376330917</v>
      </c>
      <c r="E5033">
        <f t="shared" si="313"/>
        <v>1178.73725674282</v>
      </c>
      <c r="F5033">
        <f t="shared" si="314"/>
        <v>1209.43172319848</v>
      </c>
      <c r="G5033">
        <f t="shared" si="315"/>
        <v>1235.50144246483</v>
      </c>
    </row>
    <row r="5034" spans="1:7">
      <c r="A5034">
        <v>5031</v>
      </c>
      <c r="B5034">
        <v>1155.08</v>
      </c>
      <c r="C5034">
        <v>0</v>
      </c>
      <c r="D5034" s="1">
        <f t="shared" si="312"/>
        <v>0.00186134293728581</v>
      </c>
      <c r="E5034">
        <f t="shared" si="313"/>
        <v>1180.93129101058</v>
      </c>
      <c r="F5034">
        <f t="shared" si="314"/>
        <v>1209.43172319848</v>
      </c>
      <c r="G5034">
        <f t="shared" si="315"/>
        <v>1233.2017505809</v>
      </c>
    </row>
    <row r="5035" spans="1:7">
      <c r="A5035">
        <v>5032</v>
      </c>
      <c r="B5035">
        <v>1157.23</v>
      </c>
      <c r="C5035">
        <v>0</v>
      </c>
      <c r="D5035" s="1">
        <f t="shared" si="312"/>
        <v>-1.72826490844359e-5</v>
      </c>
      <c r="E5035">
        <f t="shared" si="313"/>
        <v>1180.91088138948</v>
      </c>
      <c r="F5035">
        <f t="shared" si="314"/>
        <v>1209.43172319848</v>
      </c>
      <c r="G5035">
        <f t="shared" si="315"/>
        <v>1233.223063574</v>
      </c>
    </row>
    <row r="5036" spans="1:7">
      <c r="A5036">
        <v>5033</v>
      </c>
      <c r="B5036">
        <v>1157.21</v>
      </c>
      <c r="C5036">
        <v>0</v>
      </c>
      <c r="D5036" s="1">
        <f t="shared" si="312"/>
        <v>0.000207395373354887</v>
      </c>
      <c r="E5036">
        <f t="shared" si="313"/>
        <v>1181.15579684263</v>
      </c>
      <c r="F5036">
        <f t="shared" si="314"/>
        <v>1209.43172319848</v>
      </c>
      <c r="G5036">
        <f t="shared" si="315"/>
        <v>1232.9672988163</v>
      </c>
    </row>
    <row r="5037" spans="1:7">
      <c r="A5037">
        <v>5034</v>
      </c>
      <c r="B5037">
        <v>1157.45</v>
      </c>
      <c r="C5037">
        <v>0</v>
      </c>
      <c r="D5037" s="1">
        <f t="shared" si="312"/>
        <v>0.000336947600328198</v>
      </c>
      <c r="E5037">
        <f t="shared" si="313"/>
        <v>1181.55378445399</v>
      </c>
      <c r="F5037">
        <f t="shared" si="314"/>
        <v>1209.43172319848</v>
      </c>
      <c r="G5037">
        <f t="shared" si="315"/>
        <v>1232.55185344368</v>
      </c>
    </row>
    <row r="5038" spans="1:7">
      <c r="A5038">
        <v>5035</v>
      </c>
      <c r="B5038">
        <v>1157.84</v>
      </c>
      <c r="C5038">
        <v>0</v>
      </c>
      <c r="D5038" s="1">
        <f t="shared" si="312"/>
        <v>-0.000285013473364133</v>
      </c>
      <c r="E5038">
        <f t="shared" si="313"/>
        <v>1181.21702570591</v>
      </c>
      <c r="F5038">
        <f t="shared" si="314"/>
        <v>1209.43172319848</v>
      </c>
      <c r="G5038">
        <f t="shared" si="315"/>
        <v>1232.90314732853</v>
      </c>
    </row>
    <row r="5039" spans="1:7">
      <c r="A5039">
        <v>5036</v>
      </c>
      <c r="B5039">
        <v>1157.51</v>
      </c>
      <c r="C5039">
        <v>1</v>
      </c>
      <c r="D5039" s="1">
        <f t="shared" si="312"/>
        <v>0.000846644953391347</v>
      </c>
      <c r="E5039">
        <f t="shared" si="313"/>
        <v>1182.21709713959</v>
      </c>
      <c r="F5039">
        <f t="shared" si="314"/>
        <v>1210.45568246339</v>
      </c>
      <c r="G5039">
        <f t="shared" si="315"/>
        <v>1233.94697855624</v>
      </c>
    </row>
    <row r="5040" spans="1:7">
      <c r="A5040">
        <v>5037</v>
      </c>
      <c r="B5040">
        <v>1158.49</v>
      </c>
      <c r="C5040">
        <v>0</v>
      </c>
      <c r="D5040" s="1">
        <f t="shared" si="312"/>
        <v>8.63192604164982e-6</v>
      </c>
      <c r="E5040">
        <f t="shared" si="313"/>
        <v>1182.22730195014</v>
      </c>
      <c r="F5040">
        <f t="shared" si="314"/>
        <v>1210.45568246339</v>
      </c>
      <c r="G5040">
        <f t="shared" si="315"/>
        <v>1233.93632721718</v>
      </c>
    </row>
    <row r="5041" spans="1:7">
      <c r="A5041">
        <v>5038</v>
      </c>
      <c r="B5041">
        <v>1158.5</v>
      </c>
      <c r="C5041">
        <v>0</v>
      </c>
      <c r="D5041" s="1">
        <f t="shared" si="312"/>
        <v>0.000319378506689591</v>
      </c>
      <c r="E5041">
        <f t="shared" si="313"/>
        <v>1182.6048799404</v>
      </c>
      <c r="F5041">
        <f t="shared" si="314"/>
        <v>1210.45568246339</v>
      </c>
      <c r="G5041">
        <f t="shared" si="315"/>
        <v>1233.54223447564</v>
      </c>
    </row>
    <row r="5042" spans="1:7">
      <c r="A5042">
        <v>5039</v>
      </c>
      <c r="B5042">
        <v>1158.87</v>
      </c>
      <c r="C5042">
        <v>0</v>
      </c>
      <c r="D5042" s="1">
        <f t="shared" si="312"/>
        <v>-0.000267501963119198</v>
      </c>
      <c r="E5042">
        <f t="shared" si="313"/>
        <v>1182.28853081342</v>
      </c>
      <c r="F5042">
        <f t="shared" si="314"/>
        <v>1210.45568246339</v>
      </c>
      <c r="G5042">
        <f t="shared" si="315"/>
        <v>1233.87220944496</v>
      </c>
    </row>
    <row r="5043" spans="1:7">
      <c r="A5043">
        <v>5040</v>
      </c>
      <c r="B5043">
        <v>1158.56</v>
      </c>
      <c r="C5043">
        <v>0</v>
      </c>
      <c r="D5043" s="1">
        <f t="shared" si="312"/>
        <v>-0.000112208258527726</v>
      </c>
      <c r="E5043">
        <f t="shared" si="313"/>
        <v>1182.1558682763</v>
      </c>
      <c r="F5043">
        <f t="shared" si="314"/>
        <v>1210.45568246339</v>
      </c>
      <c r="G5043">
        <f t="shared" si="315"/>
        <v>1234.01066009682</v>
      </c>
    </row>
    <row r="5044" spans="1:7">
      <c r="A5044">
        <v>5041</v>
      </c>
      <c r="B5044">
        <v>1158.43</v>
      </c>
      <c r="C5044">
        <v>0</v>
      </c>
      <c r="D5044" s="1">
        <f t="shared" si="312"/>
        <v>0.000328030178776345</v>
      </c>
      <c r="E5044">
        <f t="shared" si="313"/>
        <v>1182.54365107711</v>
      </c>
      <c r="F5044">
        <f t="shared" si="314"/>
        <v>1210.45568246339</v>
      </c>
      <c r="G5044">
        <f t="shared" si="315"/>
        <v>1233.60586735938</v>
      </c>
    </row>
    <row r="5045" spans="1:7">
      <c r="A5045">
        <v>5042</v>
      </c>
      <c r="B5045">
        <v>1158.81</v>
      </c>
      <c r="C5045">
        <v>0</v>
      </c>
      <c r="D5045" s="1">
        <f t="shared" si="312"/>
        <v>-5.17772542521599e-5</v>
      </c>
      <c r="E5045">
        <f t="shared" si="313"/>
        <v>1182.48242221383</v>
      </c>
      <c r="F5045">
        <f t="shared" si="314"/>
        <v>1210.45568246339</v>
      </c>
      <c r="G5045">
        <f t="shared" si="315"/>
        <v>1233.66974008402</v>
      </c>
    </row>
    <row r="5046" spans="1:7">
      <c r="A5046">
        <v>5043</v>
      </c>
      <c r="B5046">
        <v>1158.75</v>
      </c>
      <c r="C5046">
        <v>0</v>
      </c>
      <c r="D5046" s="1">
        <f t="shared" si="312"/>
        <v>0</v>
      </c>
      <c r="E5046">
        <f t="shared" si="313"/>
        <v>1182.48242221383</v>
      </c>
      <c r="F5046">
        <f t="shared" si="314"/>
        <v>1210.45568246339</v>
      </c>
      <c r="G5046">
        <f t="shared" si="315"/>
        <v>1233.66974008402</v>
      </c>
    </row>
    <row r="5047" spans="1:7">
      <c r="A5047">
        <v>5044</v>
      </c>
      <c r="B5047">
        <v>1158.75</v>
      </c>
      <c r="C5047">
        <v>0</v>
      </c>
      <c r="D5047" s="1">
        <f t="shared" si="312"/>
        <v>-0.00126860841423951</v>
      </c>
      <c r="E5047">
        <f t="shared" si="313"/>
        <v>1180.98231506332</v>
      </c>
      <c r="F5047">
        <f t="shared" si="314"/>
        <v>1210.45568246339</v>
      </c>
      <c r="G5047">
        <f t="shared" si="315"/>
        <v>1235.23478389669</v>
      </c>
    </row>
    <row r="5048" spans="1:7">
      <c r="A5048">
        <v>5045</v>
      </c>
      <c r="B5048">
        <v>1157.28</v>
      </c>
      <c r="C5048">
        <v>0</v>
      </c>
      <c r="D5048" s="1">
        <f t="shared" si="312"/>
        <v>-0.00268733582192719</v>
      </c>
      <c r="E5048">
        <f t="shared" si="313"/>
        <v>1177.80861898299</v>
      </c>
      <c r="F5048">
        <f t="shared" si="314"/>
        <v>1210.45568246339</v>
      </c>
      <c r="G5048">
        <f t="shared" si="315"/>
        <v>1238.55427457994</v>
      </c>
    </row>
    <row r="5049" spans="1:7">
      <c r="A5049">
        <v>5046</v>
      </c>
      <c r="B5049">
        <v>1154.17</v>
      </c>
      <c r="C5049">
        <v>1</v>
      </c>
      <c r="D5049" s="1">
        <f t="shared" si="312"/>
        <v>-0.00309313186099116</v>
      </c>
      <c r="E5049">
        <f t="shared" si="313"/>
        <v>1174.16550161746</v>
      </c>
      <c r="F5049">
        <f t="shared" si="314"/>
        <v>1206.71158342565</v>
      </c>
      <c r="G5049">
        <f t="shared" si="315"/>
        <v>1234.72326289167</v>
      </c>
    </row>
    <row r="5050" spans="1:7">
      <c r="A5050">
        <v>5047</v>
      </c>
      <c r="B5050">
        <v>1150.6</v>
      </c>
      <c r="C5050">
        <v>1</v>
      </c>
      <c r="D5050" s="1">
        <f t="shared" si="312"/>
        <v>0.00345906483573789</v>
      </c>
      <c r="E5050">
        <f t="shared" si="313"/>
        <v>1178.22701621544</v>
      </c>
      <c r="F5050">
        <f t="shared" si="314"/>
        <v>1210.88567703075</v>
      </c>
      <c r="G5050">
        <f t="shared" si="315"/>
        <v>1238.99425071221</v>
      </c>
    </row>
    <row r="5051" spans="1:7">
      <c r="A5051">
        <v>5048</v>
      </c>
      <c r="B5051">
        <v>1154.58</v>
      </c>
      <c r="C5051">
        <v>0</v>
      </c>
      <c r="D5051" s="1">
        <f t="shared" si="312"/>
        <v>-0.00136846299087108</v>
      </c>
      <c r="E5051">
        <f t="shared" si="313"/>
        <v>1176.6146561489</v>
      </c>
      <c r="F5051">
        <f t="shared" si="314"/>
        <v>1210.88567703075</v>
      </c>
      <c r="G5051">
        <f t="shared" si="315"/>
        <v>1240.68976849021</v>
      </c>
    </row>
    <row r="5052" spans="1:7">
      <c r="A5052">
        <v>5049</v>
      </c>
      <c r="B5052">
        <v>1153</v>
      </c>
      <c r="C5052">
        <v>1</v>
      </c>
      <c r="D5052" s="1">
        <f t="shared" si="312"/>
        <v>0.00368603642671292</v>
      </c>
      <c r="E5052">
        <f t="shared" si="313"/>
        <v>1180.95170063167</v>
      </c>
      <c r="F5052">
        <f t="shared" si="314"/>
        <v>1215.34904574487</v>
      </c>
      <c r="G5052">
        <f t="shared" si="315"/>
        <v>1245.26299617111</v>
      </c>
    </row>
    <row r="5053" spans="1:7">
      <c r="A5053">
        <v>5050</v>
      </c>
      <c r="B5053">
        <v>1157.25</v>
      </c>
      <c r="C5053">
        <v>0</v>
      </c>
      <c r="D5053" s="1">
        <f t="shared" si="312"/>
        <v>0.00139122920717209</v>
      </c>
      <c r="E5053">
        <f t="shared" si="313"/>
        <v>1182.59467512985</v>
      </c>
      <c r="F5053">
        <f t="shared" si="314"/>
        <v>1215.34904574487</v>
      </c>
      <c r="G5053">
        <f t="shared" si="315"/>
        <v>1243.53054992023</v>
      </c>
    </row>
    <row r="5054" spans="1:7">
      <c r="A5054">
        <v>5051</v>
      </c>
      <c r="B5054">
        <v>1158.86</v>
      </c>
      <c r="C5054">
        <v>0</v>
      </c>
      <c r="D5054" s="1">
        <f t="shared" si="312"/>
        <v>-0.00134615052724224</v>
      </c>
      <c r="E5054">
        <f t="shared" si="313"/>
        <v>1181.00272468441</v>
      </c>
      <c r="F5054">
        <f t="shared" si="314"/>
        <v>1215.34904574487</v>
      </c>
      <c r="G5054">
        <f t="shared" si="315"/>
        <v>1245.20452922565</v>
      </c>
    </row>
    <row r="5055" spans="1:7">
      <c r="A5055">
        <v>5052</v>
      </c>
      <c r="B5055">
        <v>1157.3</v>
      </c>
      <c r="C5055">
        <v>1</v>
      </c>
      <c r="D5055" s="1">
        <f t="shared" si="312"/>
        <v>0.0013306834874276</v>
      </c>
      <c r="E5055">
        <f t="shared" si="313"/>
        <v>1182.57426550876</v>
      </c>
      <c r="F5055">
        <f t="shared" si="314"/>
        <v>1216.96629065151</v>
      </c>
      <c r="G5055">
        <f t="shared" si="315"/>
        <v>1246.86150233116</v>
      </c>
    </row>
    <row r="5056" spans="1:7">
      <c r="A5056">
        <v>5053</v>
      </c>
      <c r="B5056">
        <v>1158.84</v>
      </c>
      <c r="C5056">
        <v>0</v>
      </c>
      <c r="D5056" s="1">
        <f t="shared" si="312"/>
        <v>0.000138069103586416</v>
      </c>
      <c r="E5056">
        <f t="shared" si="313"/>
        <v>1182.73754247752</v>
      </c>
      <c r="F5056">
        <f t="shared" si="314"/>
        <v>1216.96629065151</v>
      </c>
      <c r="G5056">
        <f t="shared" si="315"/>
        <v>1246.68934928123</v>
      </c>
    </row>
    <row r="5057" spans="1:7">
      <c r="A5057">
        <v>5054</v>
      </c>
      <c r="B5057">
        <v>1159</v>
      </c>
      <c r="C5057">
        <v>1</v>
      </c>
      <c r="D5057" s="1">
        <f t="shared" si="312"/>
        <v>0.000759275237273606</v>
      </c>
      <c r="E5057">
        <f t="shared" si="313"/>
        <v>1183.63556580572</v>
      </c>
      <c r="F5057">
        <f t="shared" si="314"/>
        <v>1217.8903030206</v>
      </c>
      <c r="G5057">
        <f t="shared" si="315"/>
        <v>1247.63592963272</v>
      </c>
    </row>
    <row r="5058" spans="1:7">
      <c r="A5058">
        <v>5055</v>
      </c>
      <c r="B5058">
        <v>1159.88</v>
      </c>
      <c r="C5058">
        <v>1</v>
      </c>
      <c r="D5058" s="1">
        <f t="shared" si="312"/>
        <v>-0.000741456012691078</v>
      </c>
      <c r="E5058">
        <f t="shared" si="313"/>
        <v>1182.75795209862</v>
      </c>
      <c r="F5058">
        <f t="shared" si="314"/>
        <v>1216.98729093262</v>
      </c>
      <c r="G5058">
        <f t="shared" si="315"/>
        <v>1246.71086247104</v>
      </c>
    </row>
    <row r="5059" spans="1:7">
      <c r="A5059">
        <v>5056</v>
      </c>
      <c r="B5059">
        <v>1159.02</v>
      </c>
      <c r="C5059">
        <v>0</v>
      </c>
      <c r="D5059" s="1">
        <f t="shared" si="312"/>
        <v>0.000707494262394037</v>
      </c>
      <c r="E5059">
        <f t="shared" si="313"/>
        <v>1183.59474656353</v>
      </c>
      <c r="F5059">
        <f t="shared" si="314"/>
        <v>1216.98729093262</v>
      </c>
      <c r="G5059">
        <f t="shared" si="315"/>
        <v>1245.82882168898</v>
      </c>
    </row>
    <row r="5060" spans="1:7">
      <c r="A5060">
        <v>5057</v>
      </c>
      <c r="B5060">
        <v>1159.84</v>
      </c>
      <c r="C5060">
        <v>0</v>
      </c>
      <c r="D5060" s="1">
        <f t="shared" ref="D5060:D5123" si="316">(B5061-B5060)/B5060</f>
        <v>5.1731273279222e-5</v>
      </c>
      <c r="E5060">
        <f t="shared" ref="E5060:E5123" si="317">(E5059+E5059*D5060)</f>
        <v>1183.65597542681</v>
      </c>
      <c r="F5060">
        <f t="shared" ref="F5060:F5123" si="318">IF(C5060=0,F5059,F5059+F5059*D5060)</f>
        <v>1216.98729093262</v>
      </c>
      <c r="G5060">
        <f t="shared" ref="G5060:G5123" si="319">IF(C5060=0,G5059-G5059*D5060,G5059+G5059*D5060)</f>
        <v>1245.76437337774</v>
      </c>
    </row>
    <row r="5061" spans="1:7">
      <c r="A5061">
        <v>5058</v>
      </c>
      <c r="B5061">
        <v>1159.9</v>
      </c>
      <c r="C5061">
        <v>0</v>
      </c>
      <c r="D5061" s="1">
        <f t="shared" si="316"/>
        <v>0</v>
      </c>
      <c r="E5061">
        <f t="shared" si="317"/>
        <v>1183.65597542681</v>
      </c>
      <c r="F5061">
        <f t="shared" si="318"/>
        <v>1216.98729093262</v>
      </c>
      <c r="G5061">
        <f t="shared" si="319"/>
        <v>1245.76437337774</v>
      </c>
    </row>
    <row r="5062" spans="1:7">
      <c r="A5062">
        <v>5059</v>
      </c>
      <c r="B5062">
        <v>1159.9</v>
      </c>
      <c r="C5062">
        <v>0</v>
      </c>
      <c r="D5062" s="1">
        <f t="shared" si="316"/>
        <v>0</v>
      </c>
      <c r="E5062">
        <f t="shared" si="317"/>
        <v>1183.65597542681</v>
      </c>
      <c r="F5062">
        <f t="shared" si="318"/>
        <v>1216.98729093262</v>
      </c>
      <c r="G5062">
        <f t="shared" si="319"/>
        <v>1245.76437337774</v>
      </c>
    </row>
    <row r="5063" spans="1:7">
      <c r="A5063">
        <v>5060</v>
      </c>
      <c r="B5063">
        <v>1159.9</v>
      </c>
      <c r="C5063">
        <v>0</v>
      </c>
      <c r="D5063" s="1">
        <f t="shared" si="316"/>
        <v>7.75928959392345e-5</v>
      </c>
      <c r="E5063">
        <f t="shared" si="317"/>
        <v>1183.74781872174</v>
      </c>
      <c r="F5063">
        <f t="shared" si="318"/>
        <v>1216.98729093262</v>
      </c>
      <c r="G5063">
        <f t="shared" si="319"/>
        <v>1245.66771091236</v>
      </c>
    </row>
    <row r="5064" spans="1:7">
      <c r="A5064">
        <v>5061</v>
      </c>
      <c r="B5064">
        <v>1159.99</v>
      </c>
      <c r="C5064">
        <v>0</v>
      </c>
      <c r="D5064" s="1">
        <f t="shared" si="316"/>
        <v>0.00122414848403872</v>
      </c>
      <c r="E5064">
        <f t="shared" si="317"/>
        <v>1185.19690181951</v>
      </c>
      <c r="F5064">
        <f t="shared" si="318"/>
        <v>1216.98729093262</v>
      </c>
      <c r="G5064">
        <f t="shared" si="319"/>
        <v>1244.14282867243</v>
      </c>
    </row>
    <row r="5065" spans="1:7">
      <c r="A5065">
        <v>5062</v>
      </c>
      <c r="B5065">
        <v>1161.41</v>
      </c>
      <c r="C5065">
        <v>1</v>
      </c>
      <c r="D5065" s="1">
        <f t="shared" si="316"/>
        <v>0.00174787542728233</v>
      </c>
      <c r="E5065">
        <f t="shared" si="317"/>
        <v>1187.2684783607</v>
      </c>
      <c r="F5065">
        <f t="shared" si="318"/>
        <v>1219.11443311376</v>
      </c>
      <c r="G5065">
        <f t="shared" si="319"/>
        <v>1246.31743535069</v>
      </c>
    </row>
    <row r="5066" spans="1:7">
      <c r="A5066">
        <v>5063</v>
      </c>
      <c r="B5066">
        <v>1163.44</v>
      </c>
      <c r="C5066">
        <v>0</v>
      </c>
      <c r="D5066" s="1">
        <f t="shared" si="316"/>
        <v>0.00134085126865154</v>
      </c>
      <c r="E5066">
        <f t="shared" si="317"/>
        <v>1188.86042880614</v>
      </c>
      <c r="F5066">
        <f t="shared" si="318"/>
        <v>1219.11443311376</v>
      </c>
      <c r="G5066">
        <f t="shared" si="319"/>
        <v>1244.64630903636</v>
      </c>
    </row>
    <row r="5067" spans="1:7">
      <c r="A5067">
        <v>5064</v>
      </c>
      <c r="B5067">
        <v>1165</v>
      </c>
      <c r="C5067">
        <v>0</v>
      </c>
      <c r="D5067" s="1">
        <f t="shared" si="316"/>
        <v>0.00033476394849794</v>
      </c>
      <c r="E5067">
        <f t="shared" si="317"/>
        <v>1189.2584164175</v>
      </c>
      <c r="F5067">
        <f t="shared" si="318"/>
        <v>1219.11443311376</v>
      </c>
      <c r="G5067">
        <f t="shared" si="319"/>
        <v>1244.22964632346</v>
      </c>
    </row>
    <row r="5068" spans="1:7">
      <c r="A5068">
        <v>5065</v>
      </c>
      <c r="B5068">
        <v>1165.39</v>
      </c>
      <c r="C5068">
        <v>1</v>
      </c>
      <c r="D5068" s="1">
        <f t="shared" si="316"/>
        <v>0.00147590077141541</v>
      </c>
      <c r="E5068">
        <f t="shared" si="317"/>
        <v>1191.0136438317</v>
      </c>
      <c r="F5068">
        <f t="shared" si="318"/>
        <v>1220.91372504604</v>
      </c>
      <c r="G5068">
        <f t="shared" si="319"/>
        <v>1246.06600581829</v>
      </c>
    </row>
    <row r="5069" spans="1:7">
      <c r="A5069">
        <v>5066</v>
      </c>
      <c r="B5069">
        <v>1167.11</v>
      </c>
      <c r="C5069">
        <v>0</v>
      </c>
      <c r="D5069" s="1">
        <f t="shared" si="316"/>
        <v>0.00234767931043347</v>
      </c>
      <c r="E5069">
        <f t="shared" si="317"/>
        <v>1193.80976192177</v>
      </c>
      <c r="F5069">
        <f t="shared" si="318"/>
        <v>1220.91372504604</v>
      </c>
      <c r="G5069">
        <f t="shared" si="319"/>
        <v>1243.140642437</v>
      </c>
    </row>
    <row r="5070" spans="1:7">
      <c r="A5070">
        <v>5067</v>
      </c>
      <c r="B5070">
        <v>1169.85</v>
      </c>
      <c r="C5070">
        <v>0</v>
      </c>
      <c r="D5070" s="1">
        <f t="shared" si="316"/>
        <v>8.5481044578287e-6</v>
      </c>
      <c r="E5070">
        <f t="shared" si="317"/>
        <v>1193.81996673231</v>
      </c>
      <c r="F5070">
        <f t="shared" si="318"/>
        <v>1220.91372504604</v>
      </c>
      <c r="G5070">
        <f t="shared" si="319"/>
        <v>1243.13001594093</v>
      </c>
    </row>
    <row r="5071" spans="1:7">
      <c r="A5071">
        <v>5068</v>
      </c>
      <c r="B5071">
        <v>1169.86</v>
      </c>
      <c r="C5071">
        <v>0</v>
      </c>
      <c r="D5071" s="1">
        <f t="shared" si="316"/>
        <v>-0.000735130699399843</v>
      </c>
      <c r="E5071">
        <f t="shared" si="317"/>
        <v>1192.94235302521</v>
      </c>
      <c r="F5071">
        <f t="shared" si="318"/>
        <v>1220.91372504604</v>
      </c>
      <c r="G5071">
        <f t="shared" si="319"/>
        <v>1244.04387897899</v>
      </c>
    </row>
    <row r="5072" spans="1:7">
      <c r="A5072">
        <v>5069</v>
      </c>
      <c r="B5072">
        <v>1169</v>
      </c>
      <c r="C5072">
        <v>1</v>
      </c>
      <c r="D5072" s="1">
        <f t="shared" si="316"/>
        <v>-0.00136013686911884</v>
      </c>
      <c r="E5072">
        <f t="shared" si="317"/>
        <v>1191.31978814813</v>
      </c>
      <c r="F5072">
        <f t="shared" si="318"/>
        <v>1219.25311527459</v>
      </c>
      <c r="G5072">
        <f t="shared" si="319"/>
        <v>1242.35180903239</v>
      </c>
    </row>
    <row r="5073" spans="1:7">
      <c r="A5073">
        <v>5070</v>
      </c>
      <c r="B5073">
        <v>1167.41</v>
      </c>
      <c r="C5073">
        <v>0</v>
      </c>
      <c r="D5073" s="1">
        <f t="shared" si="316"/>
        <v>5.13958249457735e-5</v>
      </c>
      <c r="E5073">
        <f t="shared" si="317"/>
        <v>1191.38101701142</v>
      </c>
      <c r="F5073">
        <f t="shared" si="318"/>
        <v>1219.25311527459</v>
      </c>
      <c r="G5073">
        <f t="shared" si="319"/>
        <v>1242.28795733629</v>
      </c>
    </row>
    <row r="5074" spans="1:7">
      <c r="A5074">
        <v>5071</v>
      </c>
      <c r="B5074">
        <v>1167.47</v>
      </c>
      <c r="C5074">
        <v>1</v>
      </c>
      <c r="D5074" s="1">
        <f t="shared" si="316"/>
        <v>-0.00176449930190921</v>
      </c>
      <c r="E5074">
        <f t="shared" si="317"/>
        <v>1189.27882603859</v>
      </c>
      <c r="F5074">
        <f t="shared" si="318"/>
        <v>1217.10174400384</v>
      </c>
      <c r="G5074">
        <f t="shared" si="319"/>
        <v>1240.0959411028</v>
      </c>
    </row>
    <row r="5075" spans="1:7">
      <c r="A5075">
        <v>5072</v>
      </c>
      <c r="B5075">
        <v>1165.41</v>
      </c>
      <c r="C5075">
        <v>1</v>
      </c>
      <c r="D5075" s="1">
        <f t="shared" si="316"/>
        <v>0.000695034365588029</v>
      </c>
      <c r="E5075">
        <f t="shared" si="317"/>
        <v>1190.10541569295</v>
      </c>
      <c r="F5075">
        <f t="shared" si="318"/>
        <v>1217.94767154234</v>
      </c>
      <c r="G5075">
        <f t="shared" si="319"/>
        <v>1240.9578503985</v>
      </c>
    </row>
    <row r="5076" spans="1:7">
      <c r="A5076">
        <v>5073</v>
      </c>
      <c r="B5076">
        <v>1166.22</v>
      </c>
      <c r="C5076">
        <v>0</v>
      </c>
      <c r="D5076" s="1">
        <f t="shared" si="316"/>
        <v>0.00344703400730564</v>
      </c>
      <c r="E5076">
        <f t="shared" si="317"/>
        <v>1194.20774953313</v>
      </c>
      <c r="F5076">
        <f t="shared" si="318"/>
        <v>1217.94767154234</v>
      </c>
      <c r="G5076">
        <f t="shared" si="319"/>
        <v>1236.68022648654</v>
      </c>
    </row>
    <row r="5077" spans="1:7">
      <c r="A5077">
        <v>5074</v>
      </c>
      <c r="B5077">
        <v>1170.24</v>
      </c>
      <c r="C5077">
        <v>1</v>
      </c>
      <c r="D5077" s="1">
        <f t="shared" si="316"/>
        <v>5.9816789718294e-5</v>
      </c>
      <c r="E5077">
        <f t="shared" si="317"/>
        <v>1194.27918320696</v>
      </c>
      <c r="F5077">
        <f t="shared" si="318"/>
        <v>1218.02052526209</v>
      </c>
      <c r="G5077">
        <f t="shared" si="319"/>
        <v>1236.7542007276</v>
      </c>
    </row>
    <row r="5078" spans="1:7">
      <c r="A5078">
        <v>5075</v>
      </c>
      <c r="B5078">
        <v>1170.31</v>
      </c>
      <c r="C5078">
        <v>0</v>
      </c>
      <c r="D5078" s="1">
        <f t="shared" si="316"/>
        <v>-0.00521229417846546</v>
      </c>
      <c r="E5078">
        <f t="shared" si="317"/>
        <v>1188.05424877287</v>
      </c>
      <c r="F5078">
        <f t="shared" si="318"/>
        <v>1218.02052526209</v>
      </c>
      <c r="G5078">
        <f t="shared" si="319"/>
        <v>1243.20052744824</v>
      </c>
    </row>
    <row r="5079" spans="1:7">
      <c r="A5079">
        <v>5076</v>
      </c>
      <c r="B5079">
        <v>1164.21</v>
      </c>
      <c r="C5079">
        <v>1</v>
      </c>
      <c r="D5079" s="1">
        <f t="shared" si="316"/>
        <v>0.00152893378342393</v>
      </c>
      <c r="E5079">
        <f t="shared" si="317"/>
        <v>1189.87070505036</v>
      </c>
      <c r="F5079">
        <f t="shared" si="318"/>
        <v>1219.88279799207</v>
      </c>
      <c r="G5079">
        <f t="shared" si="319"/>
        <v>1245.10129873423</v>
      </c>
    </row>
    <row r="5080" spans="1:7">
      <c r="A5080">
        <v>5077</v>
      </c>
      <c r="B5080">
        <v>1165.99</v>
      </c>
      <c r="C5080">
        <v>0</v>
      </c>
      <c r="D5080" s="1">
        <f t="shared" si="316"/>
        <v>0.000205833669242454</v>
      </c>
      <c r="E5080">
        <f t="shared" si="317"/>
        <v>1190.1156205035</v>
      </c>
      <c r="F5080">
        <f t="shared" si="318"/>
        <v>1219.88279799207</v>
      </c>
      <c r="G5080">
        <f t="shared" si="319"/>
        <v>1244.84501496533</v>
      </c>
    </row>
    <row r="5081" spans="1:7">
      <c r="A5081">
        <v>5078</v>
      </c>
      <c r="B5081">
        <v>1166.23</v>
      </c>
      <c r="C5081">
        <v>1</v>
      </c>
      <c r="D5081" s="1">
        <f t="shared" si="316"/>
        <v>0.00023151522426964</v>
      </c>
      <c r="E5081">
        <f t="shared" si="317"/>
        <v>1190.39115038829</v>
      </c>
      <c r="F5081">
        <f t="shared" si="318"/>
        <v>1220.16521943163</v>
      </c>
      <c r="G5081">
        <f t="shared" si="319"/>
        <v>1245.13321553815</v>
      </c>
    </row>
    <row r="5082" spans="1:7">
      <c r="A5082">
        <v>5079</v>
      </c>
      <c r="B5082">
        <v>1166.5</v>
      </c>
      <c r="C5082">
        <v>1</v>
      </c>
      <c r="D5082" s="1">
        <f t="shared" si="316"/>
        <v>-0.000257179597085259</v>
      </c>
      <c r="E5082">
        <f t="shared" si="317"/>
        <v>1190.08500607186</v>
      </c>
      <c r="F5082">
        <f t="shared" si="318"/>
        <v>1219.85141783212</v>
      </c>
      <c r="G5082">
        <f t="shared" si="319"/>
        <v>1244.81299267946</v>
      </c>
    </row>
    <row r="5083" spans="1:7">
      <c r="A5083">
        <v>5080</v>
      </c>
      <c r="B5083">
        <v>1166.2</v>
      </c>
      <c r="C5083">
        <v>1</v>
      </c>
      <c r="D5083" s="1">
        <f t="shared" si="316"/>
        <v>-0.000437317784256552</v>
      </c>
      <c r="E5083">
        <f t="shared" si="317"/>
        <v>1189.56456073393</v>
      </c>
      <c r="F5083">
        <f t="shared" si="318"/>
        <v>1219.31795511295</v>
      </c>
      <c r="G5083">
        <f t="shared" si="319"/>
        <v>1244.26861381969</v>
      </c>
    </row>
    <row r="5084" spans="1:7">
      <c r="A5084">
        <v>5081</v>
      </c>
      <c r="B5084">
        <v>1165.69</v>
      </c>
      <c r="C5084">
        <v>1</v>
      </c>
      <c r="D5084" s="1">
        <f t="shared" si="316"/>
        <v>-0.00225617445461496</v>
      </c>
      <c r="E5084">
        <f t="shared" si="317"/>
        <v>1186.88069555988</v>
      </c>
      <c r="F5084">
        <f t="shared" si="318"/>
        <v>1216.56696109057</v>
      </c>
      <c r="G5084">
        <f t="shared" si="319"/>
        <v>1241.46132675851</v>
      </c>
    </row>
    <row r="5085" spans="1:7">
      <c r="A5085">
        <v>5082</v>
      </c>
      <c r="B5085">
        <v>1163.06</v>
      </c>
      <c r="C5085">
        <v>0</v>
      </c>
      <c r="D5085" s="1">
        <f t="shared" si="316"/>
        <v>-4.29900435058849e-5</v>
      </c>
      <c r="E5085">
        <f t="shared" si="317"/>
        <v>1186.82967150714</v>
      </c>
      <c r="F5085">
        <f t="shared" si="318"/>
        <v>1216.56696109057</v>
      </c>
      <c r="G5085">
        <f t="shared" si="319"/>
        <v>1241.51469723496</v>
      </c>
    </row>
    <row r="5086" spans="1:7">
      <c r="A5086">
        <v>5083</v>
      </c>
      <c r="B5086">
        <v>1163.01</v>
      </c>
      <c r="C5086">
        <v>1</v>
      </c>
      <c r="D5086" s="1">
        <f t="shared" si="316"/>
        <v>8.59837834583615e-6</v>
      </c>
      <c r="E5086">
        <f t="shared" si="317"/>
        <v>1186.83987631769</v>
      </c>
      <c r="F5086">
        <f t="shared" si="318"/>
        <v>1216.57742159358</v>
      </c>
      <c r="G5086">
        <f t="shared" si="319"/>
        <v>1241.52537224805</v>
      </c>
    </row>
    <row r="5087" spans="1:7">
      <c r="A5087">
        <v>5084</v>
      </c>
      <c r="B5087">
        <v>1163.02</v>
      </c>
      <c r="C5087">
        <v>0</v>
      </c>
      <c r="D5087" s="1">
        <f t="shared" si="316"/>
        <v>-0.000429915220718474</v>
      </c>
      <c r="E5087">
        <f t="shared" si="317"/>
        <v>1186.32963579031</v>
      </c>
      <c r="F5087">
        <f t="shared" si="318"/>
        <v>1216.57742159358</v>
      </c>
      <c r="G5087">
        <f t="shared" si="319"/>
        <v>1242.05912290248</v>
      </c>
    </row>
    <row r="5088" spans="1:7">
      <c r="A5088">
        <v>5085</v>
      </c>
      <c r="B5088">
        <v>1162.52</v>
      </c>
      <c r="C5088">
        <v>1</v>
      </c>
      <c r="D5088" s="1">
        <f t="shared" si="316"/>
        <v>0.00252898874858072</v>
      </c>
      <c r="E5088">
        <f t="shared" si="317"/>
        <v>1189.32985009133</v>
      </c>
      <c r="F5088">
        <f t="shared" si="318"/>
        <v>1219.65413220457</v>
      </c>
      <c r="G5088">
        <f t="shared" si="319"/>
        <v>1245.20027644938</v>
      </c>
    </row>
    <row r="5089" spans="1:7">
      <c r="A5089">
        <v>5086</v>
      </c>
      <c r="B5089">
        <v>1165.46</v>
      </c>
      <c r="C5089">
        <v>1</v>
      </c>
      <c r="D5089" s="1">
        <f t="shared" si="316"/>
        <v>-0.000755066668954841</v>
      </c>
      <c r="E5089">
        <f t="shared" si="317"/>
        <v>1188.43182676313</v>
      </c>
      <c r="F5089">
        <f t="shared" si="318"/>
        <v>1218.73321202169</v>
      </c>
      <c r="G5089">
        <f t="shared" si="319"/>
        <v>1244.26006722446</v>
      </c>
    </row>
    <row r="5090" spans="1:7">
      <c r="A5090">
        <v>5087</v>
      </c>
      <c r="B5090">
        <v>1164.58</v>
      </c>
      <c r="C5090">
        <v>0</v>
      </c>
      <c r="D5090" s="1">
        <f t="shared" si="316"/>
        <v>-0.00689518968211713</v>
      </c>
      <c r="E5090">
        <f t="shared" si="317"/>
        <v>1180.23736389334</v>
      </c>
      <c r="F5090">
        <f t="shared" si="318"/>
        <v>1218.73321202169</v>
      </c>
      <c r="G5090">
        <f t="shared" si="319"/>
        <v>1252.83947640185</v>
      </c>
    </row>
    <row r="5091" spans="1:7">
      <c r="A5091">
        <v>5088</v>
      </c>
      <c r="B5091">
        <v>1156.55</v>
      </c>
      <c r="C5091">
        <v>0</v>
      </c>
      <c r="D5091" s="1">
        <f t="shared" si="316"/>
        <v>-0.00515325753318061</v>
      </c>
      <c r="E5091">
        <f t="shared" si="317"/>
        <v>1174.15529680691</v>
      </c>
      <c r="F5091">
        <f t="shared" si="318"/>
        <v>1218.73321202169</v>
      </c>
      <c r="G5091">
        <f t="shared" si="319"/>
        <v>1259.29568087149</v>
      </c>
    </row>
    <row r="5092" spans="1:7">
      <c r="A5092">
        <v>5089</v>
      </c>
      <c r="B5092">
        <v>1150.59</v>
      </c>
      <c r="C5092">
        <v>1</v>
      </c>
      <c r="D5092" s="1">
        <f t="shared" si="316"/>
        <v>0.00595346735153281</v>
      </c>
      <c r="E5092">
        <f t="shared" si="317"/>
        <v>1181.14559203208</v>
      </c>
      <c r="F5092">
        <f t="shared" si="318"/>
        <v>1225.98890040969</v>
      </c>
      <c r="G5092">
        <f t="shared" si="319"/>
        <v>1266.79285659348</v>
      </c>
    </row>
    <row r="5093" spans="1:7">
      <c r="A5093">
        <v>5090</v>
      </c>
      <c r="B5093">
        <v>1157.44</v>
      </c>
      <c r="C5093">
        <v>0</v>
      </c>
      <c r="D5093" s="1">
        <f t="shared" si="316"/>
        <v>0.00086397567044512</v>
      </c>
      <c r="E5093">
        <f t="shared" si="317"/>
        <v>1182.16607308685</v>
      </c>
      <c r="F5093">
        <f t="shared" si="318"/>
        <v>1225.98890040969</v>
      </c>
      <c r="G5093">
        <f t="shared" si="319"/>
        <v>1265.69837838589</v>
      </c>
    </row>
    <row r="5094" spans="1:7">
      <c r="A5094">
        <v>5091</v>
      </c>
      <c r="B5094">
        <v>1158.44</v>
      </c>
      <c r="C5094">
        <v>1</v>
      </c>
      <c r="D5094" s="1">
        <f t="shared" si="316"/>
        <v>0.00134663858292181</v>
      </c>
      <c r="E5094">
        <f t="shared" si="317"/>
        <v>1183.75802353229</v>
      </c>
      <c r="F5094">
        <f t="shared" si="318"/>
        <v>1227.63986436522</v>
      </c>
      <c r="G5094">
        <f t="shared" si="319"/>
        <v>1267.40281665657</v>
      </c>
    </row>
    <row r="5095" spans="1:7">
      <c r="A5095">
        <v>5092</v>
      </c>
      <c r="B5095">
        <v>1160</v>
      </c>
      <c r="C5095">
        <v>1</v>
      </c>
      <c r="D5095" s="1">
        <f t="shared" si="316"/>
        <v>0.00241379310344824</v>
      </c>
      <c r="E5095">
        <f t="shared" si="317"/>
        <v>1186.61537048564</v>
      </c>
      <c r="F5095">
        <f t="shared" si="318"/>
        <v>1230.60313300334</v>
      </c>
      <c r="G5095">
        <f t="shared" si="319"/>
        <v>1270.4620648347</v>
      </c>
    </row>
    <row r="5096" spans="1:7">
      <c r="A5096">
        <v>5093</v>
      </c>
      <c r="B5096">
        <v>1162.8</v>
      </c>
      <c r="C5096">
        <v>0</v>
      </c>
      <c r="D5096" s="1">
        <f t="shared" si="316"/>
        <v>0.000619195046439652</v>
      </c>
      <c r="E5096">
        <f t="shared" si="317"/>
        <v>1187.35011684508</v>
      </c>
      <c r="F5096">
        <f t="shared" si="318"/>
        <v>1230.60313300334</v>
      </c>
      <c r="G5096">
        <f t="shared" si="319"/>
        <v>1269.67540101747</v>
      </c>
    </row>
    <row r="5097" spans="1:7">
      <c r="A5097">
        <v>5094</v>
      </c>
      <c r="B5097">
        <v>1163.52</v>
      </c>
      <c r="C5097">
        <v>0</v>
      </c>
      <c r="D5097" s="1">
        <f t="shared" si="316"/>
        <v>0.00146108360836088</v>
      </c>
      <c r="E5097">
        <f t="shared" si="317"/>
        <v>1189.08493463818</v>
      </c>
      <c r="F5097">
        <f t="shared" si="318"/>
        <v>1230.60313300334</v>
      </c>
      <c r="G5097">
        <f t="shared" si="319"/>
        <v>1267.8202991011</v>
      </c>
    </row>
    <row r="5098" spans="1:7">
      <c r="A5098">
        <v>5095</v>
      </c>
      <c r="B5098">
        <v>1165.22</v>
      </c>
      <c r="C5098">
        <v>1</v>
      </c>
      <c r="D5098" s="1">
        <f t="shared" si="316"/>
        <v>0.00219701000669397</v>
      </c>
      <c r="E5098">
        <f t="shared" si="317"/>
        <v>1191.69736613839</v>
      </c>
      <c r="F5098">
        <f t="shared" si="318"/>
        <v>1233.30678040082</v>
      </c>
      <c r="G5098">
        <f t="shared" si="319"/>
        <v>1270.60571298492</v>
      </c>
    </row>
    <row r="5099" spans="1:7">
      <c r="A5099">
        <v>5096</v>
      </c>
      <c r="B5099">
        <v>1167.78</v>
      </c>
      <c r="C5099">
        <v>0</v>
      </c>
      <c r="D5099" s="1">
        <f t="shared" si="316"/>
        <v>0.000265460960112303</v>
      </c>
      <c r="E5099">
        <f t="shared" si="317"/>
        <v>1192.01371526537</v>
      </c>
      <c r="F5099">
        <f t="shared" si="318"/>
        <v>1233.30678040082</v>
      </c>
      <c r="G5099">
        <f t="shared" si="319"/>
        <v>1270.26841677242</v>
      </c>
    </row>
    <row r="5100" spans="1:7">
      <c r="A5100">
        <v>5097</v>
      </c>
      <c r="B5100">
        <v>1168.09</v>
      </c>
      <c r="C5100">
        <v>0</v>
      </c>
      <c r="D5100" s="1">
        <f t="shared" si="316"/>
        <v>0.00334734481075952</v>
      </c>
      <c r="E5100">
        <f t="shared" si="317"/>
        <v>1196.00379618952</v>
      </c>
      <c r="F5100">
        <f t="shared" si="318"/>
        <v>1233.30678040082</v>
      </c>
      <c r="G5100">
        <f t="shared" si="319"/>
        <v>1266.01639037927</v>
      </c>
    </row>
    <row r="5101" spans="1:7">
      <c r="A5101">
        <v>5098</v>
      </c>
      <c r="B5101">
        <v>1172</v>
      </c>
      <c r="C5101">
        <v>0</v>
      </c>
      <c r="D5101" s="1">
        <f t="shared" si="316"/>
        <v>-0.00255972696245734</v>
      </c>
      <c r="E5101">
        <f t="shared" si="317"/>
        <v>1192.94235302521</v>
      </c>
      <c r="F5101">
        <f t="shared" si="318"/>
        <v>1233.30678040082</v>
      </c>
      <c r="G5101">
        <f t="shared" si="319"/>
        <v>1269.25704666864</v>
      </c>
    </row>
    <row r="5102" spans="1:7">
      <c r="A5102">
        <v>5099</v>
      </c>
      <c r="B5102">
        <v>1169</v>
      </c>
      <c r="C5102">
        <v>0</v>
      </c>
      <c r="D5102" s="1">
        <f t="shared" si="316"/>
        <v>-0.00343883661248929</v>
      </c>
      <c r="E5102">
        <f t="shared" si="317"/>
        <v>1188.84001918504</v>
      </c>
      <c r="F5102">
        <f t="shared" si="318"/>
        <v>1233.30678040082</v>
      </c>
      <c r="G5102">
        <f t="shared" si="319"/>
        <v>1273.62181427138</v>
      </c>
    </row>
    <row r="5103" spans="1:7">
      <c r="A5103">
        <v>5100</v>
      </c>
      <c r="B5103">
        <v>1164.98</v>
      </c>
      <c r="C5103">
        <v>0</v>
      </c>
      <c r="D5103" s="1">
        <f t="shared" si="316"/>
        <v>-1.71676766982968e-5</v>
      </c>
      <c r="E5103">
        <f t="shared" si="317"/>
        <v>1188.81960956394</v>
      </c>
      <c r="F5103">
        <f t="shared" si="318"/>
        <v>1233.30678040082</v>
      </c>
      <c r="G5103">
        <f t="shared" si="319"/>
        <v>1273.64367939892</v>
      </c>
    </row>
    <row r="5104" spans="1:7">
      <c r="A5104">
        <v>5101</v>
      </c>
      <c r="B5104">
        <v>1164.96</v>
      </c>
      <c r="C5104">
        <v>0</v>
      </c>
      <c r="D5104" s="1">
        <f t="shared" si="316"/>
        <v>-0.00345076225793159</v>
      </c>
      <c r="E5104">
        <f t="shared" si="317"/>
        <v>1184.71727572377</v>
      </c>
      <c r="F5104">
        <f t="shared" si="318"/>
        <v>1233.30678040082</v>
      </c>
      <c r="G5104">
        <f t="shared" si="319"/>
        <v>1278.03872093785</v>
      </c>
    </row>
    <row r="5105" spans="1:7">
      <c r="A5105">
        <v>5102</v>
      </c>
      <c r="B5105">
        <v>1160.94</v>
      </c>
      <c r="C5105">
        <v>0</v>
      </c>
      <c r="D5105" s="1">
        <f t="shared" si="316"/>
        <v>-0.000198115320343875</v>
      </c>
      <c r="E5105">
        <f t="shared" si="317"/>
        <v>1184.48256508118</v>
      </c>
      <c r="F5105">
        <f t="shared" si="318"/>
        <v>1233.30678040082</v>
      </c>
      <c r="G5105">
        <f t="shared" si="319"/>
        <v>1278.29191998846</v>
      </c>
    </row>
    <row r="5106" spans="1:7">
      <c r="A5106">
        <v>5103</v>
      </c>
      <c r="B5106">
        <v>1160.71</v>
      </c>
      <c r="C5106">
        <v>0</v>
      </c>
      <c r="D5106" s="1">
        <f t="shared" si="316"/>
        <v>-0.00108554246969526</v>
      </c>
      <c r="E5106">
        <f t="shared" si="317"/>
        <v>1183.19675895217</v>
      </c>
      <c r="F5106">
        <f t="shared" si="318"/>
        <v>1233.30678040082</v>
      </c>
      <c r="G5106">
        <f t="shared" si="319"/>
        <v>1279.67956015627</v>
      </c>
    </row>
    <row r="5107" spans="1:7">
      <c r="A5107">
        <v>5104</v>
      </c>
      <c r="B5107">
        <v>1159.45</v>
      </c>
      <c r="C5107">
        <v>0</v>
      </c>
      <c r="D5107" s="1">
        <f t="shared" si="316"/>
        <v>-0.0066152054853595</v>
      </c>
      <c r="E5107">
        <f t="shared" si="317"/>
        <v>1175.36966926209</v>
      </c>
      <c r="F5107">
        <f t="shared" si="318"/>
        <v>1233.30678040082</v>
      </c>
      <c r="G5107">
        <f t="shared" si="319"/>
        <v>1288.14490340212</v>
      </c>
    </row>
    <row r="5108" spans="1:7">
      <c r="A5108">
        <v>5105</v>
      </c>
      <c r="B5108">
        <v>1151.78</v>
      </c>
      <c r="C5108">
        <v>0</v>
      </c>
      <c r="D5108" s="1">
        <f t="shared" si="316"/>
        <v>0.0062511938043724</v>
      </c>
      <c r="E5108">
        <f t="shared" si="317"/>
        <v>1182.71713285643</v>
      </c>
      <c r="F5108">
        <f t="shared" si="318"/>
        <v>1233.30678040082</v>
      </c>
      <c r="G5108">
        <f t="shared" si="319"/>
        <v>1280.09245996284</v>
      </c>
    </row>
    <row r="5109" spans="1:7">
      <c r="A5109">
        <v>5106</v>
      </c>
      <c r="B5109">
        <v>1158.98</v>
      </c>
      <c r="C5109">
        <v>0</v>
      </c>
      <c r="D5109" s="1">
        <f t="shared" si="316"/>
        <v>0</v>
      </c>
      <c r="E5109">
        <f t="shared" si="317"/>
        <v>1182.71713285643</v>
      </c>
      <c r="F5109">
        <f t="shared" si="318"/>
        <v>1233.30678040082</v>
      </c>
      <c r="G5109">
        <f t="shared" si="319"/>
        <v>1280.09245996284</v>
      </c>
    </row>
    <row r="5110" spans="1:7">
      <c r="A5110">
        <v>5107</v>
      </c>
      <c r="B5110">
        <v>1158.98</v>
      </c>
      <c r="C5110">
        <v>0</v>
      </c>
      <c r="D5110" s="1">
        <f t="shared" si="316"/>
        <v>0</v>
      </c>
      <c r="E5110">
        <f t="shared" si="317"/>
        <v>1182.71713285643</v>
      </c>
      <c r="F5110">
        <f t="shared" si="318"/>
        <v>1233.30678040082</v>
      </c>
      <c r="G5110">
        <f t="shared" si="319"/>
        <v>1280.09245996284</v>
      </c>
    </row>
    <row r="5111" spans="1:7">
      <c r="A5111">
        <v>5108</v>
      </c>
      <c r="B5111">
        <v>1158.98</v>
      </c>
      <c r="C5111">
        <v>0</v>
      </c>
      <c r="D5111" s="1">
        <f t="shared" si="316"/>
        <v>-4.31413829401323e-5</v>
      </c>
      <c r="E5111">
        <f t="shared" si="317"/>
        <v>1182.66610880369</v>
      </c>
      <c r="F5111">
        <f t="shared" si="318"/>
        <v>1233.30678040082</v>
      </c>
      <c r="G5111">
        <f t="shared" si="319"/>
        <v>1280.14768492185</v>
      </c>
    </row>
    <row r="5112" spans="1:7">
      <c r="A5112">
        <v>5109</v>
      </c>
      <c r="B5112">
        <v>1158.93</v>
      </c>
      <c r="C5112">
        <v>0</v>
      </c>
      <c r="D5112" s="1">
        <f t="shared" si="316"/>
        <v>0</v>
      </c>
      <c r="E5112">
        <f t="shared" si="317"/>
        <v>1182.66610880369</v>
      </c>
      <c r="F5112">
        <f t="shared" si="318"/>
        <v>1233.30678040082</v>
      </c>
      <c r="G5112">
        <f t="shared" si="319"/>
        <v>1280.14768492185</v>
      </c>
    </row>
    <row r="5113" spans="1:7">
      <c r="A5113">
        <v>5110</v>
      </c>
      <c r="B5113">
        <v>1158.93</v>
      </c>
      <c r="C5113">
        <v>1</v>
      </c>
      <c r="D5113" s="1">
        <f t="shared" si="316"/>
        <v>-8.62864883987032e-6</v>
      </c>
      <c r="E5113">
        <f t="shared" si="317"/>
        <v>1182.65590399314</v>
      </c>
      <c r="F5113">
        <f t="shared" si="318"/>
        <v>1233.2961386297</v>
      </c>
      <c r="G5113">
        <f t="shared" si="319"/>
        <v>1280.13663897702</v>
      </c>
    </row>
    <row r="5114" spans="1:7">
      <c r="A5114">
        <v>5111</v>
      </c>
      <c r="B5114">
        <v>1158.92</v>
      </c>
      <c r="C5114">
        <v>0</v>
      </c>
      <c r="D5114" s="1">
        <f t="shared" si="316"/>
        <v>-0.00157905636282069</v>
      </c>
      <c r="E5114">
        <f t="shared" si="317"/>
        <v>1180.78842366291</v>
      </c>
      <c r="F5114">
        <f t="shared" si="318"/>
        <v>1233.2961386297</v>
      </c>
      <c r="G5114">
        <f t="shared" si="319"/>
        <v>1282.15804688207</v>
      </c>
    </row>
    <row r="5115" spans="1:7">
      <c r="A5115">
        <v>5112</v>
      </c>
      <c r="B5115">
        <v>1157.09</v>
      </c>
      <c r="C5115">
        <v>0</v>
      </c>
      <c r="D5115" s="1">
        <f t="shared" si="316"/>
        <v>-0.000855594638273608</v>
      </c>
      <c r="E5115">
        <f t="shared" si="317"/>
        <v>1179.77814741869</v>
      </c>
      <c r="F5115">
        <f t="shared" si="318"/>
        <v>1233.2961386297</v>
      </c>
      <c r="G5115">
        <f t="shared" si="319"/>
        <v>1283.25505443241</v>
      </c>
    </row>
    <row r="5116" spans="1:7">
      <c r="A5116">
        <v>5113</v>
      </c>
      <c r="B5116">
        <v>1156.1</v>
      </c>
      <c r="C5116">
        <v>0</v>
      </c>
      <c r="D5116" s="1">
        <f t="shared" si="316"/>
        <v>0.0023094887985469</v>
      </c>
      <c r="E5116">
        <f t="shared" si="317"/>
        <v>1182.50283183492</v>
      </c>
      <c r="F5116">
        <f t="shared" si="318"/>
        <v>1233.2961386297</v>
      </c>
      <c r="G5116">
        <f t="shared" si="319"/>
        <v>1280.29139125852</v>
      </c>
    </row>
    <row r="5117" spans="1:7">
      <c r="A5117">
        <v>5114</v>
      </c>
      <c r="B5117">
        <v>1158.77</v>
      </c>
      <c r="C5117">
        <v>0</v>
      </c>
      <c r="D5117" s="1">
        <f t="shared" si="316"/>
        <v>0.00125132683794027</v>
      </c>
      <c r="E5117">
        <f t="shared" si="317"/>
        <v>1183.98252936434</v>
      </c>
      <c r="F5117">
        <f t="shared" si="318"/>
        <v>1233.2961386297</v>
      </c>
      <c r="G5117">
        <f t="shared" si="319"/>
        <v>1278.68932828025</v>
      </c>
    </row>
    <row r="5118" spans="1:7">
      <c r="A5118">
        <v>5115</v>
      </c>
      <c r="B5118">
        <v>1160.22</v>
      </c>
      <c r="C5118">
        <v>1</v>
      </c>
      <c r="D5118" s="1">
        <f t="shared" si="316"/>
        <v>-0.000189619210149823</v>
      </c>
      <c r="E5118">
        <f t="shared" si="317"/>
        <v>1183.75802353229</v>
      </c>
      <c r="F5118">
        <f t="shared" si="318"/>
        <v>1233.06228199001</v>
      </c>
      <c r="G5118">
        <f t="shared" si="319"/>
        <v>1278.44686421979</v>
      </c>
    </row>
    <row r="5119" spans="1:7">
      <c r="A5119">
        <v>5116</v>
      </c>
      <c r="B5119">
        <v>1160</v>
      </c>
      <c r="C5119">
        <v>1</v>
      </c>
      <c r="D5119" s="1">
        <f t="shared" si="316"/>
        <v>-1.72413793103291e-5</v>
      </c>
      <c r="E5119">
        <f t="shared" si="317"/>
        <v>1183.73761391119</v>
      </c>
      <c r="F5119">
        <f t="shared" si="318"/>
        <v>1233.04102229549</v>
      </c>
      <c r="G5119">
        <f t="shared" si="319"/>
        <v>1278.42482203248</v>
      </c>
    </row>
    <row r="5120" spans="1:7">
      <c r="A5120">
        <v>5117</v>
      </c>
      <c r="B5120">
        <v>1159.98</v>
      </c>
      <c r="C5120">
        <v>1</v>
      </c>
      <c r="D5120" s="1">
        <f t="shared" si="316"/>
        <v>-0.00367247711167433</v>
      </c>
      <c r="E5120">
        <f t="shared" si="317"/>
        <v>1179.39036461788</v>
      </c>
      <c r="F5120">
        <f t="shared" si="318"/>
        <v>1228.51270736336</v>
      </c>
      <c r="G5120">
        <f t="shared" si="319"/>
        <v>1273.72983613457</v>
      </c>
    </row>
    <row r="5121" spans="1:7">
      <c r="A5121">
        <v>5118</v>
      </c>
      <c r="B5121">
        <v>1155.72</v>
      </c>
      <c r="C5121">
        <v>0</v>
      </c>
      <c r="D5121" s="1">
        <f t="shared" si="316"/>
        <v>0.0031495517945522</v>
      </c>
      <c r="E5121">
        <f t="shared" si="317"/>
        <v>1183.10491565724</v>
      </c>
      <c r="F5121">
        <f t="shared" si="318"/>
        <v>1228.51270736336</v>
      </c>
      <c r="G5121">
        <f t="shared" si="319"/>
        <v>1269.7181580434</v>
      </c>
    </row>
    <row r="5122" spans="1:7">
      <c r="A5122">
        <v>5119</v>
      </c>
      <c r="B5122">
        <v>1159.36</v>
      </c>
      <c r="C5122">
        <v>1</v>
      </c>
      <c r="D5122" s="1">
        <f t="shared" si="316"/>
        <v>0.000241512558653223</v>
      </c>
      <c r="E5122">
        <f t="shared" si="317"/>
        <v>1183.39065035257</v>
      </c>
      <c r="F5122">
        <f t="shared" si="318"/>
        <v>1228.80940861065</v>
      </c>
      <c r="G5122">
        <f t="shared" si="319"/>
        <v>1270.02481092452</v>
      </c>
    </row>
    <row r="5123" spans="1:7">
      <c r="A5123">
        <v>5120</v>
      </c>
      <c r="B5123">
        <v>1159.64</v>
      </c>
      <c r="C5123">
        <v>0</v>
      </c>
      <c r="D5123" s="1">
        <f t="shared" si="316"/>
        <v>0.000163843951571028</v>
      </c>
      <c r="E5123">
        <f t="shared" si="317"/>
        <v>1183.58454175298</v>
      </c>
      <c r="F5123">
        <f t="shared" si="318"/>
        <v>1228.80940861065</v>
      </c>
      <c r="G5123">
        <f t="shared" si="319"/>
        <v>1269.8167250409</v>
      </c>
    </row>
    <row r="5124" spans="1:7">
      <c r="A5124">
        <v>5121</v>
      </c>
      <c r="B5124">
        <v>1159.83</v>
      </c>
      <c r="C5124">
        <v>1</v>
      </c>
      <c r="D5124" s="1">
        <f t="shared" ref="D5124:D5187" si="320">(B5125-B5124)/B5124</f>
        <v>0.00027590250295316</v>
      </c>
      <c r="E5124">
        <f t="shared" ref="E5124:E5187" si="321">(E5123+E5123*D5124)</f>
        <v>1183.91109569051</v>
      </c>
      <c r="F5124">
        <f t="shared" ref="F5124:F5187" si="322">IF(C5124=0,F5123,F5123+F5123*D5124)</f>
        <v>1229.14844020214</v>
      </c>
      <c r="G5124">
        <f t="shared" ref="G5124:G5187" si="323">IF(C5124=0,G5123-G5123*D5124,G5123+G5123*D5124)</f>
        <v>1270.16707065363</v>
      </c>
    </row>
    <row r="5125" spans="1:7">
      <c r="A5125">
        <v>5122</v>
      </c>
      <c r="B5125">
        <v>1160.15</v>
      </c>
      <c r="C5125">
        <v>1</v>
      </c>
      <c r="D5125" s="1">
        <f t="shared" si="320"/>
        <v>-0.00303409041934231</v>
      </c>
      <c r="E5125">
        <f t="shared" si="321"/>
        <v>1180.31900237772</v>
      </c>
      <c r="F5125">
        <f t="shared" si="322"/>
        <v>1225.41909269577</v>
      </c>
      <c r="G5125">
        <f t="shared" si="323"/>
        <v>1266.3132689136</v>
      </c>
    </row>
    <row r="5126" spans="1:7">
      <c r="A5126">
        <v>5123</v>
      </c>
      <c r="B5126">
        <v>1156.63</v>
      </c>
      <c r="C5126">
        <v>0</v>
      </c>
      <c r="D5126" s="1">
        <f t="shared" si="320"/>
        <v>-0.00139197496174241</v>
      </c>
      <c r="E5126">
        <f t="shared" si="321"/>
        <v>1178.67602787954</v>
      </c>
      <c r="F5126">
        <f t="shared" si="322"/>
        <v>1225.41909269577</v>
      </c>
      <c r="G5126">
        <f t="shared" si="323"/>
        <v>1268.07594527765</v>
      </c>
    </row>
    <row r="5127" spans="1:7">
      <c r="A5127">
        <v>5124</v>
      </c>
      <c r="B5127">
        <v>1155.02</v>
      </c>
      <c r="C5127">
        <v>1</v>
      </c>
      <c r="D5127" s="1">
        <f t="shared" si="320"/>
        <v>0.00463195442503152</v>
      </c>
      <c r="E5127">
        <f t="shared" si="321"/>
        <v>1184.13560152255</v>
      </c>
      <c r="F5127">
        <f t="shared" si="322"/>
        <v>1231.0951780847</v>
      </c>
      <c r="G5127">
        <f t="shared" si="323"/>
        <v>1273.94961526365</v>
      </c>
    </row>
    <row r="5128" spans="1:7">
      <c r="A5128">
        <v>5125</v>
      </c>
      <c r="B5128">
        <v>1160.37</v>
      </c>
      <c r="C5128">
        <v>0</v>
      </c>
      <c r="D5128" s="1">
        <f t="shared" si="320"/>
        <v>-0.00179253169247734</v>
      </c>
      <c r="E5128">
        <f t="shared" si="321"/>
        <v>1182.01300092863</v>
      </c>
      <c r="F5128">
        <f t="shared" si="322"/>
        <v>1231.0951780847</v>
      </c>
      <c r="G5128">
        <f t="shared" si="323"/>
        <v>1276.23321032363</v>
      </c>
    </row>
    <row r="5129" spans="1:7">
      <c r="A5129">
        <v>5126</v>
      </c>
      <c r="B5129">
        <v>1158.29</v>
      </c>
      <c r="C5129">
        <v>0</v>
      </c>
      <c r="D5129" s="1">
        <f t="shared" si="320"/>
        <v>-0.00282312719612531</v>
      </c>
      <c r="E5129">
        <f t="shared" si="321"/>
        <v>1178.67602787954</v>
      </c>
      <c r="F5129">
        <f t="shared" si="322"/>
        <v>1231.0951780847</v>
      </c>
      <c r="G5129">
        <f t="shared" si="323"/>
        <v>1279.83617900829</v>
      </c>
    </row>
    <row r="5130" spans="1:7">
      <c r="A5130">
        <v>5127</v>
      </c>
      <c r="B5130">
        <v>1155.02</v>
      </c>
      <c r="C5130">
        <v>0</v>
      </c>
      <c r="D5130" s="1">
        <f t="shared" si="320"/>
        <v>0.00259735762151305</v>
      </c>
      <c r="E5130">
        <f t="shared" si="321"/>
        <v>1181.73747104385</v>
      </c>
      <c r="F5130">
        <f t="shared" si="322"/>
        <v>1231.0951780847</v>
      </c>
      <c r="G5130">
        <f t="shared" si="323"/>
        <v>1276.51198675446</v>
      </c>
    </row>
    <row r="5131" spans="1:7">
      <c r="A5131">
        <v>5128</v>
      </c>
      <c r="B5131">
        <v>1158.02</v>
      </c>
      <c r="C5131">
        <v>0</v>
      </c>
      <c r="D5131" s="1">
        <f t="shared" si="320"/>
        <v>-0.000854907514550706</v>
      </c>
      <c r="E5131">
        <f t="shared" si="321"/>
        <v>1180.72719479962</v>
      </c>
      <c r="F5131">
        <f t="shared" si="322"/>
        <v>1231.0951780847</v>
      </c>
      <c r="G5131">
        <f t="shared" si="323"/>
        <v>1277.60328644435</v>
      </c>
    </row>
    <row r="5132" spans="1:7">
      <c r="A5132">
        <v>5129</v>
      </c>
      <c r="B5132">
        <v>1157.03</v>
      </c>
      <c r="C5132">
        <v>1</v>
      </c>
      <c r="D5132" s="1">
        <f t="shared" si="320"/>
        <v>0.000855639006767335</v>
      </c>
      <c r="E5132">
        <f t="shared" si="321"/>
        <v>1181.73747104385</v>
      </c>
      <c r="F5132">
        <f t="shared" si="322"/>
        <v>1232.14855114011</v>
      </c>
      <c r="G5132">
        <f t="shared" si="323"/>
        <v>1278.69645365141</v>
      </c>
    </row>
    <row r="5133" spans="1:7">
      <c r="A5133">
        <v>5130</v>
      </c>
      <c r="B5133">
        <v>1158.02</v>
      </c>
      <c r="C5133">
        <v>0</v>
      </c>
      <c r="D5133" s="1">
        <f t="shared" si="320"/>
        <v>-8.63542943989819e-6</v>
      </c>
      <c r="E5133">
        <f t="shared" si="321"/>
        <v>1181.7272662333</v>
      </c>
      <c r="F5133">
        <f t="shared" si="322"/>
        <v>1232.14855114011</v>
      </c>
      <c r="G5133">
        <f t="shared" si="323"/>
        <v>1278.70749574441</v>
      </c>
    </row>
    <row r="5134" spans="1:7">
      <c r="A5134">
        <v>5131</v>
      </c>
      <c r="B5134">
        <v>1158.01</v>
      </c>
      <c r="C5134">
        <v>0</v>
      </c>
      <c r="D5134" s="1">
        <f t="shared" si="320"/>
        <v>-0.000129532560167953</v>
      </c>
      <c r="E5134">
        <f t="shared" si="321"/>
        <v>1181.57419407508</v>
      </c>
      <c r="F5134">
        <f t="shared" si="322"/>
        <v>1232.14855114011</v>
      </c>
      <c r="G5134">
        <f t="shared" si="323"/>
        <v>1278.87313000004</v>
      </c>
    </row>
    <row r="5135" spans="1:7">
      <c r="A5135">
        <v>5132</v>
      </c>
      <c r="B5135">
        <v>1157.86</v>
      </c>
      <c r="C5135">
        <v>1</v>
      </c>
      <c r="D5135" s="1">
        <f t="shared" si="320"/>
        <v>-0.0024528008567529</v>
      </c>
      <c r="E5135">
        <f t="shared" si="321"/>
        <v>1178.67602787954</v>
      </c>
      <c r="F5135">
        <f t="shared" si="322"/>
        <v>1229.12633611823</v>
      </c>
      <c r="G5135">
        <f t="shared" si="323"/>
        <v>1275.73630889109</v>
      </c>
    </row>
    <row r="5136" spans="1:7">
      <c r="A5136">
        <v>5133</v>
      </c>
      <c r="B5136">
        <v>1155.02</v>
      </c>
      <c r="C5136">
        <v>0</v>
      </c>
      <c r="D5136" s="1">
        <f t="shared" si="320"/>
        <v>0.00279648837249573</v>
      </c>
      <c r="E5136">
        <f t="shared" si="321"/>
        <v>1181.97218168644</v>
      </c>
      <c r="F5136">
        <f t="shared" si="322"/>
        <v>1229.12633611823</v>
      </c>
      <c r="G5136">
        <f t="shared" si="323"/>
        <v>1272.16872713691</v>
      </c>
    </row>
    <row r="5137" spans="1:7">
      <c r="A5137">
        <v>5134</v>
      </c>
      <c r="B5137">
        <v>1158.25</v>
      </c>
      <c r="C5137">
        <v>1</v>
      </c>
      <c r="D5137" s="1">
        <f t="shared" si="320"/>
        <v>0.00322900928124326</v>
      </c>
      <c r="E5137">
        <f t="shared" si="321"/>
        <v>1185.78878083128</v>
      </c>
      <c r="F5137">
        <f t="shared" si="322"/>
        <v>1233.09519646538</v>
      </c>
      <c r="G5137">
        <f t="shared" si="323"/>
        <v>1276.27657176414</v>
      </c>
    </row>
    <row r="5138" spans="1:7">
      <c r="A5138">
        <v>5135</v>
      </c>
      <c r="B5138">
        <v>1161.99</v>
      </c>
      <c r="C5138">
        <v>0</v>
      </c>
      <c r="D5138" s="1">
        <f t="shared" si="320"/>
        <v>-0.00364891264124477</v>
      </c>
      <c r="E5138">
        <f t="shared" si="321"/>
        <v>1181.46194115906</v>
      </c>
      <c r="F5138">
        <f t="shared" si="322"/>
        <v>1233.09519646538</v>
      </c>
      <c r="G5138">
        <f t="shared" si="323"/>
        <v>1280.93359348058</v>
      </c>
    </row>
    <row r="5139" spans="1:7">
      <c r="A5139">
        <v>5136</v>
      </c>
      <c r="B5139">
        <v>1157.75</v>
      </c>
      <c r="C5139">
        <v>1</v>
      </c>
      <c r="D5139" s="1">
        <f t="shared" si="320"/>
        <v>-0.00150291513711942</v>
      </c>
      <c r="E5139">
        <f t="shared" si="321"/>
        <v>1179.68630412376</v>
      </c>
      <c r="F5139">
        <f t="shared" si="322"/>
        <v>1231.2419590291</v>
      </c>
      <c r="G5139">
        <f t="shared" si="323"/>
        <v>1279.00845899329</v>
      </c>
    </row>
    <row r="5140" spans="1:7">
      <c r="A5140">
        <v>5137</v>
      </c>
      <c r="B5140">
        <v>1156.01</v>
      </c>
      <c r="C5140">
        <v>1</v>
      </c>
      <c r="D5140" s="1">
        <f t="shared" si="320"/>
        <v>-0.000865044420030969</v>
      </c>
      <c r="E5140">
        <f t="shared" si="321"/>
        <v>1178.66582306899</v>
      </c>
      <c r="F5140">
        <f t="shared" si="322"/>
        <v>1230.17688004273</v>
      </c>
      <c r="G5140">
        <f t="shared" si="323"/>
        <v>1277.90205986266</v>
      </c>
    </row>
    <row r="5141" spans="1:7">
      <c r="A5141">
        <v>5138</v>
      </c>
      <c r="B5141">
        <v>1155.01</v>
      </c>
      <c r="C5141">
        <v>1</v>
      </c>
      <c r="D5141" s="1">
        <f t="shared" si="320"/>
        <v>0.00087445130345191</v>
      </c>
      <c r="E5141">
        <f t="shared" si="321"/>
        <v>1179.69650893431</v>
      </c>
      <c r="F5141">
        <f t="shared" si="322"/>
        <v>1231.25260981896</v>
      </c>
      <c r="G5141">
        <f t="shared" si="323"/>
        <v>1279.0195229846</v>
      </c>
    </row>
    <row r="5142" spans="1:7">
      <c r="A5142">
        <v>5139</v>
      </c>
      <c r="B5142">
        <v>1156.02</v>
      </c>
      <c r="C5142">
        <v>1</v>
      </c>
      <c r="D5142" s="1">
        <f t="shared" si="320"/>
        <v>1.73007387415285e-5</v>
      </c>
      <c r="E5142">
        <f t="shared" si="321"/>
        <v>1179.7169185554</v>
      </c>
      <c r="F5142">
        <f t="shared" si="322"/>
        <v>1231.27391139869</v>
      </c>
      <c r="G5142">
        <f t="shared" si="323"/>
        <v>1279.04165096721</v>
      </c>
    </row>
    <row r="5143" spans="1:7">
      <c r="A5143">
        <v>5140</v>
      </c>
      <c r="B5143">
        <v>1156.04</v>
      </c>
      <c r="C5143">
        <v>1</v>
      </c>
      <c r="D5143" s="1">
        <f t="shared" si="320"/>
        <v>-0.000268156811182957</v>
      </c>
      <c r="E5143">
        <f t="shared" si="321"/>
        <v>1179.40056942842</v>
      </c>
      <c r="F5143">
        <f t="shared" si="322"/>
        <v>1230.94373691292</v>
      </c>
      <c r="G5143">
        <f t="shared" si="323"/>
        <v>1278.69866723671</v>
      </c>
    </row>
    <row r="5144" spans="1:7">
      <c r="A5144">
        <v>5141</v>
      </c>
      <c r="B5144">
        <v>1155.73</v>
      </c>
      <c r="C5144">
        <v>0</v>
      </c>
      <c r="D5144" s="1">
        <f t="shared" si="320"/>
        <v>0.00186894862987037</v>
      </c>
      <c r="E5144">
        <f t="shared" si="321"/>
        <v>1181.60480850673</v>
      </c>
      <c r="F5144">
        <f t="shared" si="322"/>
        <v>1230.94373691292</v>
      </c>
      <c r="G5144">
        <f t="shared" si="323"/>
        <v>1276.30884511456</v>
      </c>
    </row>
    <row r="5145" spans="1:7">
      <c r="A5145">
        <v>5142</v>
      </c>
      <c r="B5145">
        <v>1157.89</v>
      </c>
      <c r="C5145">
        <v>1</v>
      </c>
      <c r="D5145" s="1">
        <f t="shared" si="320"/>
        <v>0</v>
      </c>
      <c r="E5145">
        <f t="shared" si="321"/>
        <v>1181.60480850673</v>
      </c>
      <c r="F5145">
        <f t="shared" si="322"/>
        <v>1230.94373691292</v>
      </c>
      <c r="G5145">
        <f t="shared" si="323"/>
        <v>1276.30884511456</v>
      </c>
    </row>
    <row r="5146" spans="1:7">
      <c r="A5146">
        <v>5143</v>
      </c>
      <c r="B5146">
        <v>1157.89</v>
      </c>
      <c r="C5146">
        <v>0</v>
      </c>
      <c r="D5146" s="1">
        <f t="shared" si="320"/>
        <v>0.000371365155584586</v>
      </c>
      <c r="E5146">
        <f t="shared" si="321"/>
        <v>1182.04361536028</v>
      </c>
      <c r="F5146">
        <f t="shared" si="322"/>
        <v>1230.94373691292</v>
      </c>
      <c r="G5146">
        <f t="shared" si="323"/>
        <v>1275.83486848172</v>
      </c>
    </row>
    <row r="5147" spans="1:7">
      <c r="A5147">
        <v>5144</v>
      </c>
      <c r="B5147">
        <v>1158.32</v>
      </c>
      <c r="C5147">
        <v>0</v>
      </c>
      <c r="D5147" s="1">
        <f t="shared" si="320"/>
        <v>-0.00226189653981619</v>
      </c>
      <c r="E5147">
        <f t="shared" si="321"/>
        <v>1179.36995499678</v>
      </c>
      <c r="F5147">
        <f t="shared" si="322"/>
        <v>1230.94373691292</v>
      </c>
      <c r="G5147">
        <f t="shared" si="323"/>
        <v>1278.72067495612</v>
      </c>
    </row>
    <row r="5148" spans="1:7">
      <c r="A5148">
        <v>5145</v>
      </c>
      <c r="B5148">
        <v>1155.7</v>
      </c>
      <c r="C5148">
        <v>0</v>
      </c>
      <c r="D5148" s="1">
        <f t="shared" si="320"/>
        <v>0.00228432984338485</v>
      </c>
      <c r="E5148">
        <f t="shared" si="321"/>
        <v>1182.06402498137</v>
      </c>
      <c r="F5148">
        <f t="shared" si="322"/>
        <v>1230.94373691292</v>
      </c>
      <c r="G5148">
        <f t="shared" si="323"/>
        <v>1275.79965515697</v>
      </c>
    </row>
    <row r="5149" spans="1:7">
      <c r="A5149">
        <v>5146</v>
      </c>
      <c r="B5149">
        <v>1158.34</v>
      </c>
      <c r="C5149">
        <v>1</v>
      </c>
      <c r="D5149" s="1">
        <f t="shared" si="320"/>
        <v>-0.0028834366420912</v>
      </c>
      <c r="E5149">
        <f t="shared" si="321"/>
        <v>1178.65561825844</v>
      </c>
      <c r="F5149">
        <f t="shared" si="322"/>
        <v>1227.39438863755</v>
      </c>
      <c r="G5149">
        <f t="shared" si="323"/>
        <v>1272.12096768332</v>
      </c>
    </row>
    <row r="5150" spans="1:7">
      <c r="A5150">
        <v>5147</v>
      </c>
      <c r="B5150">
        <v>1155</v>
      </c>
      <c r="C5150">
        <v>1</v>
      </c>
      <c r="D5150" s="1">
        <f t="shared" si="320"/>
        <v>0.00280519480519481</v>
      </c>
      <c r="E5150">
        <f t="shared" si="321"/>
        <v>1181.9619768759</v>
      </c>
      <c r="F5150">
        <f t="shared" si="322"/>
        <v>1230.83746900048</v>
      </c>
      <c r="G5150">
        <f t="shared" si="323"/>
        <v>1275.68951481344</v>
      </c>
    </row>
    <row r="5151" spans="1:7">
      <c r="A5151">
        <v>5148</v>
      </c>
      <c r="B5151">
        <v>1158.24</v>
      </c>
      <c r="C5151">
        <v>0</v>
      </c>
      <c r="D5151" s="1">
        <f t="shared" si="320"/>
        <v>8.6337891973951e-5</v>
      </c>
      <c r="E5151">
        <f t="shared" si="321"/>
        <v>1182.06402498137</v>
      </c>
      <c r="F5151">
        <f t="shared" si="322"/>
        <v>1230.83746900048</v>
      </c>
      <c r="G5151">
        <f t="shared" si="323"/>
        <v>1275.57937446992</v>
      </c>
    </row>
    <row r="5152" spans="1:7">
      <c r="A5152">
        <v>5149</v>
      </c>
      <c r="B5152">
        <v>1158.34</v>
      </c>
      <c r="C5152">
        <v>0</v>
      </c>
      <c r="D5152" s="1">
        <f t="shared" si="320"/>
        <v>0</v>
      </c>
      <c r="E5152">
        <f t="shared" si="321"/>
        <v>1182.06402498137</v>
      </c>
      <c r="F5152">
        <f t="shared" si="322"/>
        <v>1230.83746900048</v>
      </c>
      <c r="G5152">
        <f t="shared" si="323"/>
        <v>1275.57937446992</v>
      </c>
    </row>
    <row r="5153" spans="1:7">
      <c r="A5153">
        <v>5150</v>
      </c>
      <c r="B5153">
        <v>1158.34</v>
      </c>
      <c r="C5153">
        <v>0</v>
      </c>
      <c r="D5153" s="1">
        <f t="shared" si="320"/>
        <v>0</v>
      </c>
      <c r="E5153">
        <f t="shared" si="321"/>
        <v>1182.06402498137</v>
      </c>
      <c r="F5153">
        <f t="shared" si="322"/>
        <v>1230.83746900048</v>
      </c>
      <c r="G5153">
        <f t="shared" si="323"/>
        <v>1275.57937446992</v>
      </c>
    </row>
    <row r="5154" spans="1:7">
      <c r="A5154">
        <v>5151</v>
      </c>
      <c r="B5154">
        <v>1158.34</v>
      </c>
      <c r="C5154">
        <v>1</v>
      </c>
      <c r="D5154" s="1">
        <f t="shared" si="320"/>
        <v>0.00300429925583164</v>
      </c>
      <c r="E5154">
        <f t="shared" si="321"/>
        <v>1185.61529905197</v>
      </c>
      <c r="F5154">
        <f t="shared" si="322"/>
        <v>1234.53527309265</v>
      </c>
      <c r="G5154">
        <f t="shared" si="323"/>
        <v>1279.41159663539</v>
      </c>
    </row>
    <row r="5155" spans="1:7">
      <c r="A5155">
        <v>5152</v>
      </c>
      <c r="B5155">
        <v>1161.82</v>
      </c>
      <c r="C5155">
        <v>0</v>
      </c>
      <c r="D5155" s="1">
        <f t="shared" si="320"/>
        <v>-0.00103286223339248</v>
      </c>
      <c r="E5155">
        <f t="shared" si="321"/>
        <v>1184.39072178625</v>
      </c>
      <c r="F5155">
        <f t="shared" si="322"/>
        <v>1234.53527309265</v>
      </c>
      <c r="G5155">
        <f t="shared" si="323"/>
        <v>1280.73305255452</v>
      </c>
    </row>
    <row r="5156" spans="1:7">
      <c r="A5156">
        <v>5153</v>
      </c>
      <c r="B5156">
        <v>1160.62</v>
      </c>
      <c r="C5156">
        <v>0</v>
      </c>
      <c r="D5156" s="1">
        <f t="shared" si="320"/>
        <v>-0.00197308335200149</v>
      </c>
      <c r="E5156">
        <f t="shared" si="321"/>
        <v>1182.05382017082</v>
      </c>
      <c r="F5156">
        <f t="shared" si="322"/>
        <v>1234.53527309265</v>
      </c>
      <c r="G5156">
        <f t="shared" si="323"/>
        <v>1283.26004561888</v>
      </c>
    </row>
    <row r="5157" spans="1:7">
      <c r="A5157">
        <v>5154</v>
      </c>
      <c r="B5157">
        <v>1158.33</v>
      </c>
      <c r="C5157">
        <v>0</v>
      </c>
      <c r="D5157" s="1">
        <f t="shared" si="320"/>
        <v>0.00299569207393405</v>
      </c>
      <c r="E5157">
        <f t="shared" si="321"/>
        <v>1185.59488943087</v>
      </c>
      <c r="F5157">
        <f t="shared" si="322"/>
        <v>1234.53527309265</v>
      </c>
      <c r="G5157">
        <f t="shared" si="323"/>
        <v>1279.41579367142</v>
      </c>
    </row>
    <row r="5158" spans="1:7">
      <c r="A5158">
        <v>5155</v>
      </c>
      <c r="B5158">
        <v>1161.8</v>
      </c>
      <c r="C5158">
        <v>0</v>
      </c>
      <c r="D5158" s="1">
        <f t="shared" si="320"/>
        <v>-3.44293337923598e-5</v>
      </c>
      <c r="E5158">
        <f t="shared" si="321"/>
        <v>1185.55407018868</v>
      </c>
      <c r="F5158">
        <f t="shared" si="322"/>
        <v>1234.53527309265</v>
      </c>
      <c r="G5158">
        <f t="shared" si="323"/>
        <v>1279.45984310484</v>
      </c>
    </row>
    <row r="5159" spans="1:7">
      <c r="A5159">
        <v>5156</v>
      </c>
      <c r="B5159">
        <v>1161.76</v>
      </c>
      <c r="C5159">
        <v>0</v>
      </c>
      <c r="D5159" s="1">
        <f t="shared" si="320"/>
        <v>8.6076298030496e-6</v>
      </c>
      <c r="E5159">
        <f t="shared" si="321"/>
        <v>1185.56427499923</v>
      </c>
      <c r="F5159">
        <f t="shared" si="322"/>
        <v>1234.53527309265</v>
      </c>
      <c r="G5159">
        <f t="shared" si="323"/>
        <v>1279.44882998816</v>
      </c>
    </row>
    <row r="5160" spans="1:7">
      <c r="A5160">
        <v>5157</v>
      </c>
      <c r="B5160">
        <v>1161.77</v>
      </c>
      <c r="C5160">
        <v>0</v>
      </c>
      <c r="D5160" s="1">
        <f t="shared" si="320"/>
        <v>-6.88604456991722e-5</v>
      </c>
      <c r="E5160">
        <f t="shared" si="321"/>
        <v>1185.48263651485</v>
      </c>
      <c r="F5160">
        <f t="shared" si="322"/>
        <v>1234.53527309265</v>
      </c>
      <c r="G5160">
        <f t="shared" si="323"/>
        <v>1279.53693340484</v>
      </c>
    </row>
    <row r="5161" spans="1:7">
      <c r="A5161">
        <v>5158</v>
      </c>
      <c r="B5161">
        <v>1161.69</v>
      </c>
      <c r="C5161">
        <v>1</v>
      </c>
      <c r="D5161" s="1">
        <f t="shared" si="320"/>
        <v>-1.72162969466741e-5</v>
      </c>
      <c r="E5161">
        <f t="shared" si="321"/>
        <v>1185.46222689375</v>
      </c>
      <c r="F5161">
        <f t="shared" si="322"/>
        <v>1234.5140189668</v>
      </c>
      <c r="G5161">
        <f t="shared" si="323"/>
        <v>1279.51490451705</v>
      </c>
    </row>
    <row r="5162" spans="1:7">
      <c r="A5162">
        <v>5159</v>
      </c>
      <c r="B5162">
        <v>1161.67</v>
      </c>
      <c r="C5162">
        <v>1</v>
      </c>
      <c r="D5162" s="1">
        <f t="shared" si="320"/>
        <v>-0.00124820301806885</v>
      </c>
      <c r="E5162">
        <f t="shared" si="321"/>
        <v>1183.98252936434</v>
      </c>
      <c r="F5162">
        <f t="shared" si="322"/>
        <v>1232.97309484247</v>
      </c>
      <c r="G5162">
        <f t="shared" si="323"/>
        <v>1277.91781015156</v>
      </c>
    </row>
    <row r="5163" spans="1:7">
      <c r="A5163">
        <v>5160</v>
      </c>
      <c r="B5163">
        <v>1160.22</v>
      </c>
      <c r="C5163">
        <v>0</v>
      </c>
      <c r="D5163" s="1">
        <f t="shared" si="320"/>
        <v>-0.00176690627639582</v>
      </c>
      <c r="E5163">
        <f t="shared" si="321"/>
        <v>1181.89054320206</v>
      </c>
      <c r="F5163">
        <f t="shared" si="322"/>
        <v>1232.97309484247</v>
      </c>
      <c r="G5163">
        <f t="shared" si="323"/>
        <v>1280.17577115104</v>
      </c>
    </row>
    <row r="5164" spans="1:7">
      <c r="A5164">
        <v>5161</v>
      </c>
      <c r="B5164">
        <v>1158.17</v>
      </c>
      <c r="C5164">
        <v>0</v>
      </c>
      <c r="D5164" s="1">
        <f t="shared" si="320"/>
        <v>0.00199452584681001</v>
      </c>
      <c r="E5164">
        <f t="shared" si="321"/>
        <v>1184.24785443858</v>
      </c>
      <c r="F5164">
        <f t="shared" si="322"/>
        <v>1232.97309484247</v>
      </c>
      <c r="G5164">
        <f t="shared" si="323"/>
        <v>1277.62242748702</v>
      </c>
    </row>
    <row r="5165" spans="1:7">
      <c r="A5165">
        <v>5162</v>
      </c>
      <c r="B5165">
        <v>1160.48</v>
      </c>
      <c r="C5165">
        <v>0</v>
      </c>
      <c r="D5165" s="1">
        <f t="shared" si="320"/>
        <v>0</v>
      </c>
      <c r="E5165">
        <f t="shared" si="321"/>
        <v>1184.24785443858</v>
      </c>
      <c r="F5165">
        <f t="shared" si="322"/>
        <v>1232.97309484247</v>
      </c>
      <c r="G5165">
        <f t="shared" si="323"/>
        <v>1277.62242748702</v>
      </c>
    </row>
    <row r="5166" spans="1:7">
      <c r="A5166">
        <v>5163</v>
      </c>
      <c r="B5166">
        <v>1160.48</v>
      </c>
      <c r="C5166">
        <v>1</v>
      </c>
      <c r="D5166" s="1">
        <f t="shared" si="320"/>
        <v>-0.000473941817179059</v>
      </c>
      <c r="E5166">
        <f t="shared" si="321"/>
        <v>1183.68658985846</v>
      </c>
      <c r="F5166">
        <f t="shared" si="322"/>
        <v>1232.38873733337</v>
      </c>
      <c r="G5166">
        <f t="shared" si="323"/>
        <v>1277.01690879206</v>
      </c>
    </row>
    <row r="5167" spans="1:7">
      <c r="A5167">
        <v>5164</v>
      </c>
      <c r="B5167">
        <v>1159.93</v>
      </c>
      <c r="C5167">
        <v>1</v>
      </c>
      <c r="D5167" s="1">
        <f t="shared" si="320"/>
        <v>8.62120990058961e-6</v>
      </c>
      <c r="E5167">
        <f t="shared" si="321"/>
        <v>1183.696794669</v>
      </c>
      <c r="F5167">
        <f t="shared" si="322"/>
        <v>1232.39936201535</v>
      </c>
      <c r="G5167">
        <f t="shared" si="323"/>
        <v>1277.02791822288</v>
      </c>
    </row>
    <row r="5168" spans="1:7">
      <c r="A5168">
        <v>5165</v>
      </c>
      <c r="B5168">
        <v>1159.94</v>
      </c>
      <c r="C5168">
        <v>1</v>
      </c>
      <c r="D5168" s="1">
        <f t="shared" si="320"/>
        <v>-7.75902201839281e-5</v>
      </c>
      <c r="E5168">
        <f t="shared" si="321"/>
        <v>1183.60495137407</v>
      </c>
      <c r="F5168">
        <f t="shared" si="322"/>
        <v>1232.3037398775</v>
      </c>
      <c r="G5168">
        <f t="shared" si="323"/>
        <v>1276.92883334553</v>
      </c>
    </row>
    <row r="5169" spans="1:7">
      <c r="A5169">
        <v>5166</v>
      </c>
      <c r="B5169">
        <v>1159.85</v>
      </c>
      <c r="C5169">
        <v>1</v>
      </c>
      <c r="D5169" s="1">
        <f t="shared" si="320"/>
        <v>-0.00160365564512644</v>
      </c>
      <c r="E5169">
        <f t="shared" si="321"/>
        <v>1181.7068566122</v>
      </c>
      <c r="F5169">
        <f t="shared" si="322"/>
        <v>1230.32754902854</v>
      </c>
      <c r="G5169">
        <f t="shared" si="323"/>
        <v>1274.88107921351</v>
      </c>
    </row>
    <row r="5170" spans="1:7">
      <c r="A5170">
        <v>5167</v>
      </c>
      <c r="B5170">
        <v>1157.99</v>
      </c>
      <c r="C5170">
        <v>0</v>
      </c>
      <c r="D5170" s="1">
        <f t="shared" si="320"/>
        <v>-0.00130398362680161</v>
      </c>
      <c r="E5170">
        <f t="shared" si="321"/>
        <v>1180.1659302195</v>
      </c>
      <c r="F5170">
        <f t="shared" si="322"/>
        <v>1230.32754902854</v>
      </c>
      <c r="G5170">
        <f t="shared" si="323"/>
        <v>1276.54350326692</v>
      </c>
    </row>
    <row r="5171" spans="1:7">
      <c r="A5171">
        <v>5168</v>
      </c>
      <c r="B5171">
        <v>1156.48</v>
      </c>
      <c r="C5171">
        <v>1</v>
      </c>
      <c r="D5171" s="1">
        <f t="shared" si="320"/>
        <v>-0.000198879358052036</v>
      </c>
      <c r="E5171">
        <f t="shared" si="321"/>
        <v>1179.93121957691</v>
      </c>
      <c r="F5171">
        <f t="shared" si="322"/>
        <v>1230.08286227539</v>
      </c>
      <c r="G5171">
        <f t="shared" si="323"/>
        <v>1276.28962511447</v>
      </c>
    </row>
    <row r="5172" spans="1:7">
      <c r="A5172">
        <v>5169</v>
      </c>
      <c r="B5172">
        <v>1156.25</v>
      </c>
      <c r="C5172">
        <v>1</v>
      </c>
      <c r="D5172" s="1">
        <f t="shared" si="320"/>
        <v>0</v>
      </c>
      <c r="E5172">
        <f t="shared" si="321"/>
        <v>1179.93121957691</v>
      </c>
      <c r="F5172">
        <f t="shared" si="322"/>
        <v>1230.08286227539</v>
      </c>
      <c r="G5172">
        <f t="shared" si="323"/>
        <v>1276.28962511447</v>
      </c>
    </row>
    <row r="5173" spans="1:7">
      <c r="A5173">
        <v>5170</v>
      </c>
      <c r="B5173">
        <v>1156.25</v>
      </c>
      <c r="C5173">
        <v>0</v>
      </c>
      <c r="D5173" s="1">
        <f t="shared" si="320"/>
        <v>-3.45945945945631e-5</v>
      </c>
      <c r="E5173">
        <f t="shared" si="321"/>
        <v>1179.89040033471</v>
      </c>
      <c r="F5173">
        <f t="shared" si="322"/>
        <v>1230.08286227539</v>
      </c>
      <c r="G5173">
        <f t="shared" si="323"/>
        <v>1276.33377783663</v>
      </c>
    </row>
    <row r="5174" spans="1:7">
      <c r="A5174">
        <v>5171</v>
      </c>
      <c r="B5174">
        <v>1156.21</v>
      </c>
      <c r="C5174">
        <v>1</v>
      </c>
      <c r="D5174" s="1">
        <f t="shared" si="320"/>
        <v>0.00152221482256683</v>
      </c>
      <c r="E5174">
        <f t="shared" si="321"/>
        <v>1181.68644699111</v>
      </c>
      <c r="F5174">
        <f t="shared" si="322"/>
        <v>1231.95531264133</v>
      </c>
      <c r="G5174">
        <f t="shared" si="323"/>
        <v>1278.2766320318</v>
      </c>
    </row>
    <row r="5175" spans="1:7">
      <c r="A5175">
        <v>5172</v>
      </c>
      <c r="B5175">
        <v>1157.97</v>
      </c>
      <c r="C5175">
        <v>1</v>
      </c>
      <c r="D5175" s="1">
        <f t="shared" si="320"/>
        <v>0.000880851835539765</v>
      </c>
      <c r="E5175">
        <f t="shared" si="321"/>
        <v>1182.72733766697</v>
      </c>
      <c r="F5175">
        <f t="shared" si="322"/>
        <v>1233.04048273978</v>
      </c>
      <c r="G5175">
        <f t="shared" si="323"/>
        <v>1279.40260434945</v>
      </c>
    </row>
    <row r="5176" spans="1:7">
      <c r="A5176">
        <v>5173</v>
      </c>
      <c r="B5176">
        <v>1158.99</v>
      </c>
      <c r="C5176">
        <v>1</v>
      </c>
      <c r="D5176" s="1">
        <f t="shared" si="320"/>
        <v>-8.62820214151192e-6</v>
      </c>
      <c r="E5176">
        <f t="shared" si="321"/>
        <v>1182.71713285642</v>
      </c>
      <c r="F5176">
        <f t="shared" si="322"/>
        <v>1233.02984381724</v>
      </c>
      <c r="G5176">
        <f t="shared" si="323"/>
        <v>1279.39156540516</v>
      </c>
    </row>
    <row r="5177" spans="1:7">
      <c r="A5177">
        <v>5174</v>
      </c>
      <c r="B5177">
        <v>1158.98</v>
      </c>
      <c r="C5177">
        <v>0</v>
      </c>
      <c r="D5177" s="1">
        <f t="shared" si="320"/>
        <v>8.62827658802646e-6</v>
      </c>
      <c r="E5177">
        <f t="shared" si="321"/>
        <v>1182.72733766697</v>
      </c>
      <c r="F5177">
        <f t="shared" si="322"/>
        <v>1233.02984381724</v>
      </c>
      <c r="G5177">
        <f t="shared" si="323"/>
        <v>1279.38052646087</v>
      </c>
    </row>
    <row r="5178" spans="1:7">
      <c r="A5178">
        <v>5175</v>
      </c>
      <c r="B5178">
        <v>1158.99</v>
      </c>
      <c r="C5178">
        <v>0</v>
      </c>
      <c r="D5178" s="1">
        <f t="shared" si="320"/>
        <v>-1.72564042830238e-5</v>
      </c>
      <c r="E5178">
        <f t="shared" si="321"/>
        <v>1182.70692804588</v>
      </c>
      <c r="F5178">
        <f t="shared" si="322"/>
        <v>1233.02984381724</v>
      </c>
      <c r="G5178">
        <f t="shared" si="323"/>
        <v>1279.40260396846</v>
      </c>
    </row>
    <row r="5179" spans="1:7">
      <c r="A5179">
        <v>5176</v>
      </c>
      <c r="B5179">
        <v>1158.97</v>
      </c>
      <c r="C5179">
        <v>0</v>
      </c>
      <c r="D5179" s="1">
        <f t="shared" si="320"/>
        <v>-0.00299403780943426</v>
      </c>
      <c r="E5179">
        <f t="shared" si="321"/>
        <v>1179.16585878583</v>
      </c>
      <c r="F5179">
        <f t="shared" si="322"/>
        <v>1233.02984381724</v>
      </c>
      <c r="G5179">
        <f t="shared" si="323"/>
        <v>1283.23318373824</v>
      </c>
    </row>
    <row r="5180" spans="1:7">
      <c r="A5180">
        <v>5177</v>
      </c>
      <c r="B5180">
        <v>1155.5</v>
      </c>
      <c r="C5180">
        <v>1</v>
      </c>
      <c r="D5180" s="1">
        <f t="shared" si="320"/>
        <v>0.00295110341843365</v>
      </c>
      <c r="E5180">
        <f t="shared" si="321"/>
        <v>1182.64569918259</v>
      </c>
      <c r="F5180">
        <f t="shared" si="322"/>
        <v>1236.66864240436</v>
      </c>
      <c r="G5180">
        <f t="shared" si="323"/>
        <v>1287.02013757341</v>
      </c>
    </row>
    <row r="5181" spans="1:7">
      <c r="A5181">
        <v>5178</v>
      </c>
      <c r="B5181">
        <v>1158.91</v>
      </c>
      <c r="C5181">
        <v>1</v>
      </c>
      <c r="D5181" s="1">
        <f t="shared" si="320"/>
        <v>-1.72575954992034e-5</v>
      </c>
      <c r="E5181">
        <f t="shared" si="321"/>
        <v>1182.6252895615</v>
      </c>
      <c r="F5181">
        <f t="shared" si="322"/>
        <v>1236.64730047716</v>
      </c>
      <c r="G5181">
        <f t="shared" si="323"/>
        <v>1286.99792670048</v>
      </c>
    </row>
    <row r="5182" spans="1:7">
      <c r="A5182">
        <v>5179</v>
      </c>
      <c r="B5182">
        <v>1158.89</v>
      </c>
      <c r="C5182">
        <v>0</v>
      </c>
      <c r="D5182" s="1">
        <f t="shared" si="320"/>
        <v>-7.76605199804516e-5</v>
      </c>
      <c r="E5182">
        <f t="shared" si="321"/>
        <v>1182.53344626657</v>
      </c>
      <c r="F5182">
        <f t="shared" si="322"/>
        <v>1236.64730047716</v>
      </c>
      <c r="G5182">
        <f t="shared" si="323"/>
        <v>1287.09787562868</v>
      </c>
    </row>
    <row r="5183" spans="1:7">
      <c r="A5183">
        <v>5180</v>
      </c>
      <c r="B5183">
        <v>1158.8</v>
      </c>
      <c r="C5183">
        <v>0</v>
      </c>
      <c r="D5183" s="1">
        <f t="shared" si="320"/>
        <v>4.31480842250212e-5</v>
      </c>
      <c r="E5183">
        <f t="shared" si="321"/>
        <v>1182.58447031931</v>
      </c>
      <c r="F5183">
        <f t="shared" si="322"/>
        <v>1236.64730047716</v>
      </c>
      <c r="G5183">
        <f t="shared" si="323"/>
        <v>1287.04233982114</v>
      </c>
    </row>
    <row r="5184" spans="1:7">
      <c r="A5184">
        <v>5181</v>
      </c>
      <c r="B5184">
        <v>1158.85</v>
      </c>
      <c r="C5184">
        <v>0</v>
      </c>
      <c r="D5184" s="1">
        <f t="shared" si="320"/>
        <v>0.000129438667644726</v>
      </c>
      <c r="E5184">
        <f t="shared" si="321"/>
        <v>1182.73754247752</v>
      </c>
      <c r="F5184">
        <f t="shared" si="322"/>
        <v>1236.64730047716</v>
      </c>
      <c r="G5184">
        <f t="shared" si="323"/>
        <v>1286.87574677547</v>
      </c>
    </row>
    <row r="5185" spans="1:7">
      <c r="A5185">
        <v>5182</v>
      </c>
      <c r="B5185">
        <v>1159</v>
      </c>
      <c r="C5185">
        <v>0</v>
      </c>
      <c r="D5185" s="1">
        <f t="shared" si="320"/>
        <v>0</v>
      </c>
      <c r="E5185">
        <f t="shared" si="321"/>
        <v>1182.73754247752</v>
      </c>
      <c r="F5185">
        <f t="shared" si="322"/>
        <v>1236.64730047716</v>
      </c>
      <c r="G5185">
        <f t="shared" si="323"/>
        <v>1286.87574677547</v>
      </c>
    </row>
    <row r="5186" spans="1:7">
      <c r="A5186">
        <v>5183</v>
      </c>
      <c r="B5186">
        <v>1159</v>
      </c>
      <c r="C5186">
        <v>0</v>
      </c>
      <c r="D5186" s="1">
        <f t="shared" si="320"/>
        <v>-0.000362381363244239</v>
      </c>
      <c r="E5186">
        <f t="shared" si="321"/>
        <v>1182.30894043452</v>
      </c>
      <c r="F5186">
        <f t="shared" si="322"/>
        <v>1236.64730047716</v>
      </c>
      <c r="G5186">
        <f t="shared" si="323"/>
        <v>1287.34208656291</v>
      </c>
    </row>
    <row r="5187" spans="1:7">
      <c r="A5187">
        <v>5184</v>
      </c>
      <c r="B5187">
        <v>1158.58</v>
      </c>
      <c r="C5187">
        <v>0</v>
      </c>
      <c r="D5187" s="1">
        <f t="shared" si="320"/>
        <v>0</v>
      </c>
      <c r="E5187">
        <f t="shared" si="321"/>
        <v>1182.30894043452</v>
      </c>
      <c r="F5187">
        <f t="shared" si="322"/>
        <v>1236.64730047716</v>
      </c>
      <c r="G5187">
        <f t="shared" si="323"/>
        <v>1287.34208656291</v>
      </c>
    </row>
    <row r="5188" spans="1:7">
      <c r="A5188">
        <v>5185</v>
      </c>
      <c r="B5188">
        <v>1158.58</v>
      </c>
      <c r="C5188">
        <v>1</v>
      </c>
      <c r="D5188" s="1">
        <f t="shared" ref="D5188:D5251" si="324">(B5189-B5188)/B5188</f>
        <v>0</v>
      </c>
      <c r="E5188">
        <f t="shared" ref="E5188:E5251" si="325">(E5187+E5187*D5188)</f>
        <v>1182.30894043452</v>
      </c>
      <c r="F5188">
        <f t="shared" ref="F5188:F5251" si="326">IF(C5188=0,F5187,F5187+F5187*D5188)</f>
        <v>1236.64730047716</v>
      </c>
      <c r="G5188">
        <f t="shared" ref="G5188:G5251" si="327">IF(C5188=0,G5187-G5187*D5188,G5187+G5187*D5188)</f>
        <v>1287.34208656291</v>
      </c>
    </row>
    <row r="5189" spans="1:7">
      <c r="A5189">
        <v>5186</v>
      </c>
      <c r="B5189">
        <v>1158.58</v>
      </c>
      <c r="C5189">
        <v>1</v>
      </c>
      <c r="D5189" s="1">
        <f t="shared" si="324"/>
        <v>-8.63125550241753e-6</v>
      </c>
      <c r="E5189">
        <f t="shared" si="325"/>
        <v>1182.29873562397</v>
      </c>
      <c r="F5189">
        <f t="shared" si="326"/>
        <v>1236.63662665835</v>
      </c>
      <c r="G5189">
        <f t="shared" si="327"/>
        <v>1287.33097518444</v>
      </c>
    </row>
    <row r="5190" spans="1:7">
      <c r="A5190">
        <v>5187</v>
      </c>
      <c r="B5190">
        <v>1158.57</v>
      </c>
      <c r="C5190">
        <v>0</v>
      </c>
      <c r="D5190" s="1">
        <f t="shared" si="324"/>
        <v>0</v>
      </c>
      <c r="E5190">
        <f t="shared" si="325"/>
        <v>1182.29873562397</v>
      </c>
      <c r="F5190">
        <f t="shared" si="326"/>
        <v>1236.63662665835</v>
      </c>
      <c r="G5190">
        <f t="shared" si="327"/>
        <v>1287.33097518444</v>
      </c>
    </row>
    <row r="5191" spans="1:7">
      <c r="A5191">
        <v>5188</v>
      </c>
      <c r="B5191">
        <v>1158.57</v>
      </c>
      <c r="C5191">
        <v>0</v>
      </c>
      <c r="D5191" s="1">
        <f t="shared" si="324"/>
        <v>-1.72626600032642e-5</v>
      </c>
      <c r="E5191">
        <f t="shared" si="325"/>
        <v>1182.27832600287</v>
      </c>
      <c r="F5191">
        <f t="shared" si="326"/>
        <v>1236.63662665835</v>
      </c>
      <c r="G5191">
        <f t="shared" si="327"/>
        <v>1287.35319794138</v>
      </c>
    </row>
    <row r="5192" spans="1:7">
      <c r="A5192">
        <v>5189</v>
      </c>
      <c r="B5192">
        <v>1158.55</v>
      </c>
      <c r="C5192">
        <v>0</v>
      </c>
      <c r="D5192" s="1">
        <f t="shared" si="324"/>
        <v>-0.000474731345215964</v>
      </c>
      <c r="E5192">
        <f t="shared" si="325"/>
        <v>1181.71706142275</v>
      </c>
      <c r="F5192">
        <f t="shared" si="326"/>
        <v>1236.63662665835</v>
      </c>
      <c r="G5192">
        <f t="shared" si="327"/>
        <v>1287.96434485681</v>
      </c>
    </row>
    <row r="5193" spans="1:7">
      <c r="A5193">
        <v>5190</v>
      </c>
      <c r="B5193">
        <v>1158</v>
      </c>
      <c r="C5193">
        <v>0</v>
      </c>
      <c r="D5193" s="1">
        <f t="shared" si="324"/>
        <v>8.63557858375726e-6</v>
      </c>
      <c r="E5193">
        <f t="shared" si="325"/>
        <v>1181.7272662333</v>
      </c>
      <c r="F5193">
        <f t="shared" si="326"/>
        <v>1236.63662665835</v>
      </c>
      <c r="G5193">
        <f t="shared" si="327"/>
        <v>1287.95322253949</v>
      </c>
    </row>
    <row r="5194" spans="1:7">
      <c r="A5194">
        <v>5191</v>
      </c>
      <c r="B5194">
        <v>1158.01</v>
      </c>
      <c r="C5194">
        <v>0</v>
      </c>
      <c r="D5194" s="1">
        <f t="shared" si="324"/>
        <v>0.00320377198815212</v>
      </c>
      <c r="E5194">
        <f t="shared" si="325"/>
        <v>1185.51325094649</v>
      </c>
      <c r="F5194">
        <f t="shared" si="326"/>
        <v>1236.63662665835</v>
      </c>
      <c r="G5194">
        <f t="shared" si="327"/>
        <v>1283.82691408307</v>
      </c>
    </row>
    <row r="5195" spans="1:7">
      <c r="A5195">
        <v>5192</v>
      </c>
      <c r="B5195">
        <v>1161.72</v>
      </c>
      <c r="C5195">
        <v>0</v>
      </c>
      <c r="D5195" s="1">
        <f t="shared" si="324"/>
        <v>-0.00170436938332818</v>
      </c>
      <c r="E5195">
        <f t="shared" si="325"/>
        <v>1183.49269845805</v>
      </c>
      <c r="F5195">
        <f t="shared" si="326"/>
        <v>1236.63662665835</v>
      </c>
      <c r="G5195">
        <f t="shared" si="327"/>
        <v>1286.01502936893</v>
      </c>
    </row>
    <row r="5196" spans="1:7">
      <c r="A5196">
        <v>5193</v>
      </c>
      <c r="B5196">
        <v>1159.74</v>
      </c>
      <c r="C5196">
        <v>1</v>
      </c>
      <c r="D5196" s="1">
        <f t="shared" si="324"/>
        <v>0.00663079655784922</v>
      </c>
      <c r="E5196">
        <f t="shared" si="325"/>
        <v>1191.34019776923</v>
      </c>
      <c r="F5196">
        <f t="shared" si="326"/>
        <v>1244.8365125457</v>
      </c>
      <c r="G5196">
        <f t="shared" si="327"/>
        <v>1294.54233339901</v>
      </c>
    </row>
    <row r="5197" spans="1:7">
      <c r="A5197">
        <v>5194</v>
      </c>
      <c r="B5197">
        <v>1167.43</v>
      </c>
      <c r="C5197">
        <v>0</v>
      </c>
      <c r="D5197" s="1">
        <f t="shared" si="324"/>
        <v>5.13949444505841e-5</v>
      </c>
      <c r="E5197">
        <f t="shared" si="325"/>
        <v>1191.40142663251</v>
      </c>
      <c r="F5197">
        <f t="shared" si="326"/>
        <v>1244.8365125457</v>
      </c>
      <c r="G5197">
        <f t="shared" si="327"/>
        <v>1294.47580046769</v>
      </c>
    </row>
    <row r="5198" spans="1:7">
      <c r="A5198">
        <v>5195</v>
      </c>
      <c r="B5198">
        <v>1167.49</v>
      </c>
      <c r="C5198">
        <v>1</v>
      </c>
      <c r="D5198" s="1">
        <f t="shared" si="324"/>
        <v>0.00322058433048676</v>
      </c>
      <c r="E5198">
        <f t="shared" si="325"/>
        <v>1195.23843539844</v>
      </c>
      <c r="F5198">
        <f t="shared" si="326"/>
        <v>1248.84561351203</v>
      </c>
      <c r="G5198">
        <f t="shared" si="327"/>
        <v>1298.64476894687</v>
      </c>
    </row>
    <row r="5199" spans="1:7">
      <c r="A5199">
        <v>5196</v>
      </c>
      <c r="B5199">
        <v>1171.25</v>
      </c>
      <c r="C5199">
        <v>0</v>
      </c>
      <c r="D5199" s="1">
        <f t="shared" si="324"/>
        <v>-7.68409818569205e-5</v>
      </c>
      <c r="E5199">
        <f t="shared" si="325"/>
        <v>1195.14659210351</v>
      </c>
      <c r="F5199">
        <f t="shared" si="326"/>
        <v>1248.84561351203</v>
      </c>
      <c r="G5199">
        <f t="shared" si="327"/>
        <v>1298.744558086</v>
      </c>
    </row>
    <row r="5200" spans="1:7">
      <c r="A5200">
        <v>5197</v>
      </c>
      <c r="B5200">
        <v>1171.16</v>
      </c>
      <c r="C5200">
        <v>1</v>
      </c>
      <c r="D5200" s="1">
        <f t="shared" si="324"/>
        <v>-0.0011783189316576</v>
      </c>
      <c r="E5200">
        <f t="shared" si="325"/>
        <v>1193.73832824793</v>
      </c>
      <c r="F5200">
        <f t="shared" si="326"/>
        <v>1247.37407508291</v>
      </c>
      <c r="G5200">
        <f t="shared" si="327"/>
        <v>1297.21422278582</v>
      </c>
    </row>
    <row r="5201" spans="1:7">
      <c r="A5201">
        <v>5198</v>
      </c>
      <c r="B5201">
        <v>1169.78</v>
      </c>
      <c r="C5201">
        <v>0</v>
      </c>
      <c r="D5201" s="1">
        <f t="shared" si="324"/>
        <v>-0.00200892475508207</v>
      </c>
      <c r="E5201">
        <f t="shared" si="325"/>
        <v>1191.34019776923</v>
      </c>
      <c r="F5201">
        <f t="shared" si="326"/>
        <v>1247.37407508291</v>
      </c>
      <c r="G5201">
        <f t="shared" si="327"/>
        <v>1299.82022855062</v>
      </c>
    </row>
    <row r="5202" spans="1:7">
      <c r="A5202">
        <v>5199</v>
      </c>
      <c r="B5202">
        <v>1167.43</v>
      </c>
      <c r="C5202">
        <v>0</v>
      </c>
      <c r="D5202" s="1">
        <f t="shared" si="324"/>
        <v>-1.71316481501947e-5</v>
      </c>
      <c r="E5202">
        <f t="shared" si="325"/>
        <v>1191.31978814813</v>
      </c>
      <c r="F5202">
        <f t="shared" si="326"/>
        <v>1247.37407508291</v>
      </c>
      <c r="G5202">
        <f t="shared" si="327"/>
        <v>1299.84249661344</v>
      </c>
    </row>
    <row r="5203" spans="1:7">
      <c r="A5203">
        <v>5200</v>
      </c>
      <c r="B5203">
        <v>1167.41</v>
      </c>
      <c r="C5203">
        <v>0</v>
      </c>
      <c r="D5203" s="1">
        <f t="shared" si="324"/>
        <v>-0.000265545095553553</v>
      </c>
      <c r="E5203">
        <f t="shared" si="325"/>
        <v>1191.00343902115</v>
      </c>
      <c r="F5203">
        <f t="shared" si="326"/>
        <v>1247.37407508291</v>
      </c>
      <c r="G5203">
        <f t="shared" si="327"/>
        <v>1300.1876634134</v>
      </c>
    </row>
    <row r="5204" spans="1:7">
      <c r="A5204">
        <v>5201</v>
      </c>
      <c r="B5204">
        <v>1167.1</v>
      </c>
      <c r="C5204">
        <v>0</v>
      </c>
      <c r="D5204" s="1">
        <f t="shared" si="324"/>
        <v>0.000239910890240939</v>
      </c>
      <c r="E5204">
        <f t="shared" si="325"/>
        <v>1191.28917371649</v>
      </c>
      <c r="F5204">
        <f t="shared" si="326"/>
        <v>1247.37407508291</v>
      </c>
      <c r="G5204">
        <f t="shared" si="327"/>
        <v>1299.87573423359</v>
      </c>
    </row>
    <row r="5205" spans="1:7">
      <c r="A5205">
        <v>5202</v>
      </c>
      <c r="B5205">
        <v>1167.38</v>
      </c>
      <c r="C5205">
        <v>0</v>
      </c>
      <c r="D5205" s="1">
        <f t="shared" si="324"/>
        <v>1.71323819150421e-5</v>
      </c>
      <c r="E5205">
        <f t="shared" si="325"/>
        <v>1191.30958333758</v>
      </c>
      <c r="F5205">
        <f t="shared" si="326"/>
        <v>1247.37407508291</v>
      </c>
      <c r="G5205">
        <f t="shared" si="327"/>
        <v>1299.85346426607</v>
      </c>
    </row>
    <row r="5206" spans="1:7">
      <c r="A5206">
        <v>5203</v>
      </c>
      <c r="B5206">
        <v>1167.4</v>
      </c>
      <c r="C5206">
        <v>1</v>
      </c>
      <c r="D5206" s="1">
        <f t="shared" si="324"/>
        <v>-0.0023213979784136</v>
      </c>
      <c r="E5206">
        <f t="shared" si="325"/>
        <v>1188.54407967916</v>
      </c>
      <c r="F5206">
        <f t="shared" si="326"/>
        <v>1244.47842342669</v>
      </c>
      <c r="G5206">
        <f t="shared" si="327"/>
        <v>1296.83598706189</v>
      </c>
    </row>
    <row r="5207" spans="1:7">
      <c r="A5207">
        <v>5204</v>
      </c>
      <c r="B5207">
        <v>1164.69</v>
      </c>
      <c r="C5207">
        <v>1</v>
      </c>
      <c r="D5207" s="1">
        <f t="shared" si="324"/>
        <v>1.71719513346743e-5</v>
      </c>
      <c r="E5207">
        <f t="shared" si="325"/>
        <v>1188.56448930025</v>
      </c>
      <c r="F5207">
        <f t="shared" si="326"/>
        <v>1244.49979354961</v>
      </c>
      <c r="G5207">
        <f t="shared" si="327"/>
        <v>1296.85825626635</v>
      </c>
    </row>
    <row r="5208" spans="1:7">
      <c r="A5208">
        <v>5205</v>
      </c>
      <c r="B5208">
        <v>1164.71</v>
      </c>
      <c r="C5208">
        <v>0</v>
      </c>
      <c r="D5208" s="1">
        <f t="shared" si="324"/>
        <v>0.00217221454267584</v>
      </c>
      <c r="E5208">
        <f t="shared" si="325"/>
        <v>1191.14630636882</v>
      </c>
      <c r="F5208">
        <f t="shared" si="326"/>
        <v>1244.49979354961</v>
      </c>
      <c r="G5208">
        <f t="shared" si="327"/>
        <v>1294.0412019023</v>
      </c>
    </row>
    <row r="5209" spans="1:7">
      <c r="A5209">
        <v>5206</v>
      </c>
      <c r="B5209">
        <v>1167.24</v>
      </c>
      <c r="C5209">
        <v>0</v>
      </c>
      <c r="D5209" s="1">
        <f t="shared" si="324"/>
        <v>-0.000231314896679331</v>
      </c>
      <c r="E5209">
        <f t="shared" si="325"/>
        <v>1190.87077648403</v>
      </c>
      <c r="F5209">
        <f t="shared" si="326"/>
        <v>1244.49979354961</v>
      </c>
      <c r="G5209">
        <f t="shared" si="327"/>
        <v>1294.34053290922</v>
      </c>
    </row>
    <row r="5210" spans="1:7">
      <c r="A5210">
        <v>5207</v>
      </c>
      <c r="B5210">
        <v>1166.97</v>
      </c>
      <c r="C5210">
        <v>0</v>
      </c>
      <c r="D5210" s="1">
        <f t="shared" si="324"/>
        <v>-0.00219371534829511</v>
      </c>
      <c r="E5210">
        <f t="shared" si="325"/>
        <v>1188.25834498382</v>
      </c>
      <c r="F5210">
        <f t="shared" si="326"/>
        <v>1244.49979354961</v>
      </c>
      <c r="G5210">
        <f t="shared" si="327"/>
        <v>1297.17994760218</v>
      </c>
    </row>
    <row r="5211" spans="1:7">
      <c r="A5211">
        <v>5208</v>
      </c>
      <c r="B5211">
        <v>1164.41</v>
      </c>
      <c r="C5211">
        <v>1</v>
      </c>
      <c r="D5211" s="1">
        <f t="shared" si="324"/>
        <v>0.00189795690521364</v>
      </c>
      <c r="E5211">
        <f t="shared" si="325"/>
        <v>1190.51360811486</v>
      </c>
      <c r="F5211">
        <f t="shared" si="326"/>
        <v>1246.86180052631</v>
      </c>
      <c r="G5211">
        <f t="shared" si="327"/>
        <v>1299.64193924104</v>
      </c>
    </row>
    <row r="5212" spans="1:7">
      <c r="A5212">
        <v>5209</v>
      </c>
      <c r="B5212">
        <v>1166.62</v>
      </c>
      <c r="C5212">
        <v>0</v>
      </c>
      <c r="D5212" s="1">
        <f t="shared" si="324"/>
        <v>-0.000257153143268549</v>
      </c>
      <c r="E5212">
        <f t="shared" si="325"/>
        <v>1190.20746379843</v>
      </c>
      <c r="F5212">
        <f t="shared" si="326"/>
        <v>1246.86180052631</v>
      </c>
      <c r="G5212">
        <f t="shared" si="327"/>
        <v>1299.97614625084</v>
      </c>
    </row>
    <row r="5213" spans="1:7">
      <c r="A5213">
        <v>5210</v>
      </c>
      <c r="B5213">
        <v>1166.32</v>
      </c>
      <c r="C5213">
        <v>0</v>
      </c>
      <c r="D5213" s="1">
        <f t="shared" si="324"/>
        <v>-0.000660196172576979</v>
      </c>
      <c r="E5213">
        <f t="shared" si="325"/>
        <v>1189.42169338626</v>
      </c>
      <c r="F5213">
        <f t="shared" si="326"/>
        <v>1246.86180052631</v>
      </c>
      <c r="G5213">
        <f t="shared" si="327"/>
        <v>1300.83438552703</v>
      </c>
    </row>
    <row r="5214" spans="1:7">
      <c r="A5214">
        <v>5211</v>
      </c>
      <c r="B5214">
        <v>1165.55</v>
      </c>
      <c r="C5214">
        <v>1</v>
      </c>
      <c r="D5214" s="1">
        <f t="shared" si="324"/>
        <v>0.000918021534897633</v>
      </c>
      <c r="E5214">
        <f t="shared" si="325"/>
        <v>1190.51360811486</v>
      </c>
      <c r="F5214">
        <f t="shared" si="326"/>
        <v>1248.00644651024</v>
      </c>
      <c r="G5214">
        <f t="shared" si="327"/>
        <v>1302.02857950628</v>
      </c>
    </row>
    <row r="5215" spans="1:7">
      <c r="A5215">
        <v>5212</v>
      </c>
      <c r="B5215">
        <v>1166.62</v>
      </c>
      <c r="C5215">
        <v>1</v>
      </c>
      <c r="D5215" s="1">
        <f t="shared" si="324"/>
        <v>-0.00331727554816469</v>
      </c>
      <c r="E5215">
        <f t="shared" si="325"/>
        <v>1186.56434643291</v>
      </c>
      <c r="F5215">
        <f t="shared" si="326"/>
        <v>1243.86646524128</v>
      </c>
      <c r="G5215">
        <f t="shared" si="327"/>
        <v>1297.70939193647</v>
      </c>
    </row>
    <row r="5216" spans="1:7">
      <c r="A5216">
        <v>5213</v>
      </c>
      <c r="B5216">
        <v>1162.75</v>
      </c>
      <c r="C5216">
        <v>1</v>
      </c>
      <c r="D5216" s="1">
        <f t="shared" si="324"/>
        <v>0.00153085357987527</v>
      </c>
      <c r="E5216">
        <f t="shared" si="325"/>
        <v>1188.38080271039</v>
      </c>
      <c r="F5216">
        <f t="shared" si="326"/>
        <v>1245.77064267248</v>
      </c>
      <c r="G5216">
        <f t="shared" si="327"/>
        <v>1299.69599500476</v>
      </c>
    </row>
    <row r="5217" spans="1:7">
      <c r="A5217">
        <v>5214</v>
      </c>
      <c r="B5217">
        <v>1164.53</v>
      </c>
      <c r="C5217">
        <v>0</v>
      </c>
      <c r="D5217" s="1">
        <f t="shared" si="324"/>
        <v>-2.5761465999135e-5</v>
      </c>
      <c r="E5217">
        <f t="shared" si="325"/>
        <v>1188.35018827875</v>
      </c>
      <c r="F5217">
        <f t="shared" si="326"/>
        <v>1245.77064267248</v>
      </c>
      <c r="G5217">
        <f t="shared" si="327"/>
        <v>1299.72947707894</v>
      </c>
    </row>
    <row r="5218" spans="1:7">
      <c r="A5218">
        <v>5215</v>
      </c>
      <c r="B5218">
        <v>1164.5</v>
      </c>
      <c r="C5218">
        <v>0</v>
      </c>
      <c r="D5218" s="1">
        <f t="shared" si="324"/>
        <v>-0.00282524688707597</v>
      </c>
      <c r="E5218">
        <f t="shared" si="325"/>
        <v>1184.99280560856</v>
      </c>
      <c r="F5218">
        <f t="shared" si="326"/>
        <v>1245.77064267248</v>
      </c>
      <c r="G5218">
        <f t="shared" si="327"/>
        <v>1303.4015337381</v>
      </c>
    </row>
    <row r="5219" spans="1:7">
      <c r="A5219">
        <v>5216</v>
      </c>
      <c r="B5219">
        <v>1161.21</v>
      </c>
      <c r="C5219">
        <v>1</v>
      </c>
      <c r="D5219" s="1">
        <f t="shared" si="324"/>
        <v>0.000232516082362348</v>
      </c>
      <c r="E5219">
        <f t="shared" si="325"/>
        <v>1185.26833549335</v>
      </c>
      <c r="F5219">
        <f t="shared" si="326"/>
        <v>1246.06030438184</v>
      </c>
      <c r="G5219">
        <f t="shared" si="327"/>
        <v>1303.70459555647</v>
      </c>
    </row>
    <row r="5220" spans="1:7">
      <c r="A5220">
        <v>5217</v>
      </c>
      <c r="B5220">
        <v>1161.48</v>
      </c>
      <c r="C5220">
        <v>0</v>
      </c>
      <c r="D5220" s="1">
        <f t="shared" si="324"/>
        <v>-0.00873885043220726</v>
      </c>
      <c r="E5220">
        <f t="shared" si="325"/>
        <v>1174.91045278744</v>
      </c>
      <c r="F5220">
        <f t="shared" si="326"/>
        <v>1246.06030438184</v>
      </c>
      <c r="G5220">
        <f t="shared" si="327"/>
        <v>1315.09747502482</v>
      </c>
    </row>
    <row r="5221" spans="1:7">
      <c r="A5221">
        <v>5218</v>
      </c>
      <c r="B5221">
        <v>1151.33</v>
      </c>
      <c r="C5221">
        <v>1</v>
      </c>
      <c r="D5221" s="1">
        <f t="shared" si="324"/>
        <v>0.00622758027672351</v>
      </c>
      <c r="E5221">
        <f t="shared" si="325"/>
        <v>1182.22730195014</v>
      </c>
      <c r="F5221">
        <f t="shared" si="326"/>
        <v>1253.82024495701</v>
      </c>
      <c r="G5221">
        <f t="shared" si="327"/>
        <v>1323.28735012225</v>
      </c>
    </row>
    <row r="5222" spans="1:7">
      <c r="A5222">
        <v>5219</v>
      </c>
      <c r="B5222">
        <v>1158.5</v>
      </c>
      <c r="C5222">
        <v>0</v>
      </c>
      <c r="D5222" s="1">
        <f t="shared" si="324"/>
        <v>-1.72637030642916e-5</v>
      </c>
      <c r="E5222">
        <f t="shared" si="325"/>
        <v>1182.20689232904</v>
      </c>
      <c r="F5222">
        <f t="shared" si="326"/>
        <v>1253.82024495701</v>
      </c>
      <c r="G5222">
        <f t="shared" si="327"/>
        <v>1323.31019496213</v>
      </c>
    </row>
    <row r="5223" spans="1:7">
      <c r="A5223">
        <v>5220</v>
      </c>
      <c r="B5223">
        <v>1158.48</v>
      </c>
      <c r="C5223">
        <v>1</v>
      </c>
      <c r="D5223" s="1">
        <f t="shared" si="324"/>
        <v>-0.00037117602375532</v>
      </c>
      <c r="E5223">
        <f t="shared" si="325"/>
        <v>1181.76808547549</v>
      </c>
      <c r="F5223">
        <f t="shared" si="326"/>
        <v>1253.35485694398</v>
      </c>
      <c r="G5223">
        <f t="shared" si="327"/>
        <v>1322.81901394577</v>
      </c>
    </row>
    <row r="5224" spans="1:7">
      <c r="A5224">
        <v>5221</v>
      </c>
      <c r="B5224">
        <v>1158.05</v>
      </c>
      <c r="C5224">
        <v>0</v>
      </c>
      <c r="D5224" s="1">
        <f t="shared" si="324"/>
        <v>-0.000561288372695362</v>
      </c>
      <c r="E5224">
        <f t="shared" si="325"/>
        <v>1181.10477278989</v>
      </c>
      <c r="F5224">
        <f t="shared" si="326"/>
        <v>1253.35485694398</v>
      </c>
      <c r="G5224">
        <f t="shared" si="327"/>
        <v>1323.56149687748</v>
      </c>
    </row>
    <row r="5225" spans="1:7">
      <c r="A5225">
        <v>5222</v>
      </c>
      <c r="B5225">
        <v>1157.4</v>
      </c>
      <c r="C5225">
        <v>1</v>
      </c>
      <c r="D5225" s="1">
        <f t="shared" si="324"/>
        <v>-8.64005529634604e-6</v>
      </c>
      <c r="E5225">
        <f t="shared" si="325"/>
        <v>1181.09456797934</v>
      </c>
      <c r="F5225">
        <f t="shared" si="326"/>
        <v>1253.34402788871</v>
      </c>
      <c r="G5225">
        <f t="shared" si="327"/>
        <v>1323.55006123296</v>
      </c>
    </row>
    <row r="5226" spans="1:7">
      <c r="A5226">
        <v>5223</v>
      </c>
      <c r="B5226">
        <v>1157.39</v>
      </c>
      <c r="C5226">
        <v>0</v>
      </c>
      <c r="D5226" s="1">
        <f t="shared" si="324"/>
        <v>-0.00457062874225645</v>
      </c>
      <c r="E5226">
        <f t="shared" si="325"/>
        <v>1175.69622319961</v>
      </c>
      <c r="F5226">
        <f t="shared" si="326"/>
        <v>1253.34402788871</v>
      </c>
      <c r="G5226">
        <f t="shared" si="327"/>
        <v>1329.59951718465</v>
      </c>
    </row>
    <row r="5227" spans="1:7">
      <c r="A5227">
        <v>5224</v>
      </c>
      <c r="B5227">
        <v>1152.1</v>
      </c>
      <c r="C5227">
        <v>0</v>
      </c>
      <c r="D5227" s="1">
        <f t="shared" si="324"/>
        <v>0</v>
      </c>
      <c r="E5227">
        <f t="shared" si="325"/>
        <v>1175.69622319961</v>
      </c>
      <c r="F5227">
        <f t="shared" si="326"/>
        <v>1253.34402788871</v>
      </c>
      <c r="G5227">
        <f t="shared" si="327"/>
        <v>1329.59951718465</v>
      </c>
    </row>
    <row r="5228" spans="1:7">
      <c r="A5228">
        <v>5225</v>
      </c>
      <c r="B5228">
        <v>1152.1</v>
      </c>
      <c r="C5228">
        <v>1</v>
      </c>
      <c r="D5228" s="1">
        <f t="shared" si="324"/>
        <v>-0.00389723114312994</v>
      </c>
      <c r="E5228">
        <f t="shared" si="325"/>
        <v>1171.1142632637</v>
      </c>
      <c r="F5228">
        <f t="shared" si="326"/>
        <v>1248.45945651017</v>
      </c>
      <c r="G5228">
        <f t="shared" si="327"/>
        <v>1324.41776053838</v>
      </c>
    </row>
    <row r="5229" spans="1:7">
      <c r="A5229">
        <v>5226</v>
      </c>
      <c r="B5229">
        <v>1147.61</v>
      </c>
      <c r="C5229">
        <v>0</v>
      </c>
      <c r="D5229" s="1">
        <f t="shared" si="324"/>
        <v>0.000121992663012783</v>
      </c>
      <c r="E5229">
        <f t="shared" si="325"/>
        <v>1171.25713061137</v>
      </c>
      <c r="F5229">
        <f t="shared" si="326"/>
        <v>1248.45945651017</v>
      </c>
      <c r="G5229">
        <f t="shared" si="327"/>
        <v>1324.25619128883</v>
      </c>
    </row>
    <row r="5230" spans="1:7">
      <c r="A5230">
        <v>5227</v>
      </c>
      <c r="B5230">
        <v>1147.75</v>
      </c>
      <c r="C5230">
        <v>0</v>
      </c>
      <c r="D5230" s="1">
        <f t="shared" si="324"/>
        <v>-0.00169897625789592</v>
      </c>
      <c r="E5230">
        <f t="shared" si="325"/>
        <v>1169.26719255457</v>
      </c>
      <c r="F5230">
        <f t="shared" si="326"/>
        <v>1248.45945651017</v>
      </c>
      <c r="G5230">
        <f t="shared" si="327"/>
        <v>1326.50607111721</v>
      </c>
    </row>
    <row r="5231" spans="1:7">
      <c r="A5231">
        <v>5228</v>
      </c>
      <c r="B5231">
        <v>1145.8</v>
      </c>
      <c r="C5231">
        <v>0</v>
      </c>
      <c r="D5231" s="1">
        <f t="shared" si="324"/>
        <v>0.000471286437423602</v>
      </c>
      <c r="E5231">
        <f t="shared" si="325"/>
        <v>1169.81825232414</v>
      </c>
      <c r="F5231">
        <f t="shared" si="326"/>
        <v>1248.45945651017</v>
      </c>
      <c r="G5231">
        <f t="shared" si="327"/>
        <v>1325.88090679673</v>
      </c>
    </row>
    <row r="5232" spans="1:7">
      <c r="A5232">
        <v>5229</v>
      </c>
      <c r="B5232">
        <v>1146.34</v>
      </c>
      <c r="C5232">
        <v>0</v>
      </c>
      <c r="D5232" s="1">
        <f t="shared" si="324"/>
        <v>-0.00374234520299384</v>
      </c>
      <c r="E5232">
        <f t="shared" si="325"/>
        <v>1165.44038859918</v>
      </c>
      <c r="F5232">
        <f t="shared" si="326"/>
        <v>1248.45945651017</v>
      </c>
      <c r="G5232">
        <f t="shared" si="327"/>
        <v>1330.84281084802</v>
      </c>
    </row>
    <row r="5233" spans="1:7">
      <c r="A5233">
        <v>5230</v>
      </c>
      <c r="B5233">
        <v>1142.05</v>
      </c>
      <c r="C5233">
        <v>0</v>
      </c>
      <c r="D5233" s="1">
        <f t="shared" si="324"/>
        <v>0.000262685521649625</v>
      </c>
      <c r="E5233">
        <f t="shared" si="325"/>
        <v>1165.74653291561</v>
      </c>
      <c r="F5233">
        <f t="shared" si="326"/>
        <v>1248.45945651017</v>
      </c>
      <c r="G5233">
        <f t="shared" si="327"/>
        <v>1330.49321771002</v>
      </c>
    </row>
    <row r="5234" spans="1:7">
      <c r="A5234">
        <v>5231</v>
      </c>
      <c r="B5234">
        <v>1142.35</v>
      </c>
      <c r="C5234">
        <v>0</v>
      </c>
      <c r="D5234" s="1">
        <f t="shared" si="324"/>
        <v>-0.000726572416509763</v>
      </c>
      <c r="E5234">
        <f t="shared" si="325"/>
        <v>1164.89953364016</v>
      </c>
      <c r="F5234">
        <f t="shared" si="326"/>
        <v>1248.45945651017</v>
      </c>
      <c r="G5234">
        <f t="shared" si="327"/>
        <v>1331.45991738236</v>
      </c>
    </row>
    <row r="5235" spans="1:7">
      <c r="A5235">
        <v>5232</v>
      </c>
      <c r="B5235">
        <v>1141.52</v>
      </c>
      <c r="C5235">
        <v>0</v>
      </c>
      <c r="D5235" s="1">
        <f t="shared" si="324"/>
        <v>-0.000543135468498047</v>
      </c>
      <c r="E5235">
        <f t="shared" si="325"/>
        <v>1164.2668353862</v>
      </c>
      <c r="F5235">
        <f t="shared" si="326"/>
        <v>1248.45945651017</v>
      </c>
      <c r="G5235">
        <f t="shared" si="327"/>
        <v>1332.18308048837</v>
      </c>
    </row>
    <row r="5236" spans="1:7">
      <c r="A5236">
        <v>5233</v>
      </c>
      <c r="B5236">
        <v>1140.9</v>
      </c>
      <c r="C5236">
        <v>0</v>
      </c>
      <c r="D5236" s="1">
        <f t="shared" si="324"/>
        <v>-0.00325181873959158</v>
      </c>
      <c r="E5236">
        <f t="shared" si="325"/>
        <v>1160.480850673</v>
      </c>
      <c r="F5236">
        <f t="shared" si="326"/>
        <v>1248.45945651017</v>
      </c>
      <c r="G5236">
        <f t="shared" si="327"/>
        <v>1336.51509839407</v>
      </c>
    </row>
    <row r="5237" spans="1:7">
      <c r="A5237">
        <v>5234</v>
      </c>
      <c r="B5237">
        <v>1137.19</v>
      </c>
      <c r="C5237">
        <v>0</v>
      </c>
      <c r="D5237" s="1">
        <f t="shared" si="324"/>
        <v>-0.00083539250257217</v>
      </c>
      <c r="E5237">
        <f t="shared" si="325"/>
        <v>1159.51139367097</v>
      </c>
      <c r="F5237">
        <f t="shared" si="326"/>
        <v>1248.45945651017</v>
      </c>
      <c r="G5237">
        <f t="shared" si="327"/>
        <v>1337.63161308685</v>
      </c>
    </row>
    <row r="5238" spans="1:7">
      <c r="A5238">
        <v>5235</v>
      </c>
      <c r="B5238">
        <v>1136.24</v>
      </c>
      <c r="C5238">
        <v>0</v>
      </c>
      <c r="D5238" s="1">
        <f t="shared" si="324"/>
        <v>-0.00103851299021339</v>
      </c>
      <c r="E5238">
        <f t="shared" si="325"/>
        <v>1158.30722602635</v>
      </c>
      <c r="F5238">
        <f t="shared" si="326"/>
        <v>1248.45945651017</v>
      </c>
      <c r="G5238">
        <f t="shared" si="327"/>
        <v>1339.02076089316</v>
      </c>
    </row>
    <row r="5239" spans="1:7">
      <c r="A5239">
        <v>5236</v>
      </c>
      <c r="B5239">
        <v>1135.06</v>
      </c>
      <c r="C5239">
        <v>0</v>
      </c>
      <c r="D5239" s="1">
        <f t="shared" si="324"/>
        <v>-0.00150652828925346</v>
      </c>
      <c r="E5239">
        <f t="shared" si="325"/>
        <v>1156.56220342269</v>
      </c>
      <c r="F5239">
        <f t="shared" si="326"/>
        <v>1248.45945651017</v>
      </c>
      <c r="G5239">
        <f t="shared" si="327"/>
        <v>1341.03803354934</v>
      </c>
    </row>
    <row r="5240" spans="1:7">
      <c r="A5240">
        <v>5237</v>
      </c>
      <c r="B5240">
        <v>1133.35</v>
      </c>
      <c r="C5240">
        <v>0</v>
      </c>
      <c r="D5240" s="1">
        <f t="shared" si="324"/>
        <v>0.00241761150571316</v>
      </c>
      <c r="E5240">
        <f t="shared" si="325"/>
        <v>1159.35832151276</v>
      </c>
      <c r="F5240">
        <f t="shared" si="326"/>
        <v>1248.45945651017</v>
      </c>
      <c r="G5240">
        <f t="shared" si="327"/>
        <v>1337.79592456983</v>
      </c>
    </row>
    <row r="5241" spans="1:7">
      <c r="A5241">
        <v>5238</v>
      </c>
      <c r="B5241">
        <v>1136.09</v>
      </c>
      <c r="C5241">
        <v>0</v>
      </c>
      <c r="D5241" s="1">
        <f t="shared" si="324"/>
        <v>0.00498199966551953</v>
      </c>
      <c r="E5241">
        <f t="shared" si="325"/>
        <v>1165.13424428275</v>
      </c>
      <c r="F5241">
        <f t="shared" si="326"/>
        <v>1248.45945651017</v>
      </c>
      <c r="G5241">
        <f t="shared" si="327"/>
        <v>1331.13102572109</v>
      </c>
    </row>
    <row r="5242" spans="1:7">
      <c r="A5242">
        <v>5239</v>
      </c>
      <c r="B5242">
        <v>1141.75</v>
      </c>
      <c r="C5242">
        <v>1</v>
      </c>
      <c r="D5242" s="1">
        <f t="shared" si="324"/>
        <v>0.000735712721699074</v>
      </c>
      <c r="E5242">
        <f t="shared" si="325"/>
        <v>1165.99144836876</v>
      </c>
      <c r="F5242">
        <f t="shared" si="326"/>
        <v>1249.37796401485</v>
      </c>
      <c r="G5242">
        <f t="shared" si="327"/>
        <v>1332.11035575096</v>
      </c>
    </row>
    <row r="5243" spans="1:7">
      <c r="A5243">
        <v>5240</v>
      </c>
      <c r="B5243">
        <v>1142.59</v>
      </c>
      <c r="C5243">
        <v>1</v>
      </c>
      <c r="D5243" s="1">
        <f t="shared" si="324"/>
        <v>0.000175040915814111</v>
      </c>
      <c r="E5243">
        <f t="shared" si="325"/>
        <v>1166.19554457971</v>
      </c>
      <c r="F5243">
        <f t="shared" si="326"/>
        <v>1249.59665627787</v>
      </c>
      <c r="G5243">
        <f t="shared" si="327"/>
        <v>1332.3435295676</v>
      </c>
    </row>
    <row r="5244" spans="1:7">
      <c r="A5244">
        <v>5241</v>
      </c>
      <c r="B5244">
        <v>1142.79</v>
      </c>
      <c r="C5244">
        <v>0</v>
      </c>
      <c r="D5244" s="1">
        <f t="shared" si="324"/>
        <v>0.000393773134171672</v>
      </c>
      <c r="E5244">
        <f t="shared" si="325"/>
        <v>1166.65476105436</v>
      </c>
      <c r="F5244">
        <f t="shared" si="326"/>
        <v>1249.59665627787</v>
      </c>
      <c r="G5244">
        <f t="shared" si="327"/>
        <v>1331.81888848017</v>
      </c>
    </row>
    <row r="5245" spans="1:7">
      <c r="A5245">
        <v>5242</v>
      </c>
      <c r="B5245">
        <v>1143.24</v>
      </c>
      <c r="C5245">
        <v>0</v>
      </c>
      <c r="D5245" s="1">
        <f t="shared" si="324"/>
        <v>0.00110213078618662</v>
      </c>
      <c r="E5245">
        <f t="shared" si="325"/>
        <v>1167.94056718337</v>
      </c>
      <c r="F5245">
        <f t="shared" si="326"/>
        <v>1249.59665627787</v>
      </c>
      <c r="G5245">
        <f t="shared" si="327"/>
        <v>1330.35104988155</v>
      </c>
    </row>
    <row r="5246" spans="1:7">
      <c r="A5246">
        <v>5243</v>
      </c>
      <c r="B5246">
        <v>1144.5</v>
      </c>
      <c r="C5246">
        <v>1</v>
      </c>
      <c r="D5246" s="1">
        <f t="shared" si="324"/>
        <v>-0.00124945391000442</v>
      </c>
      <c r="E5246">
        <f t="shared" si="325"/>
        <v>1166.48127927505</v>
      </c>
      <c r="F5246">
        <f t="shared" si="326"/>
        <v>1248.03534284976</v>
      </c>
      <c r="G5246">
        <f t="shared" si="327"/>
        <v>1328.6888375606</v>
      </c>
    </row>
    <row r="5247" spans="1:7">
      <c r="A5247">
        <v>5244</v>
      </c>
      <c r="B5247">
        <v>1143.07</v>
      </c>
      <c r="C5247">
        <v>1</v>
      </c>
      <c r="D5247" s="1">
        <f t="shared" si="324"/>
        <v>0.00036743156587092</v>
      </c>
      <c r="E5247">
        <f t="shared" si="325"/>
        <v>1166.90988131805</v>
      </c>
      <c r="F5247">
        <f t="shared" si="326"/>
        <v>1248.49391043004</v>
      </c>
      <c r="G5247">
        <f t="shared" si="327"/>
        <v>1329.17703978074</v>
      </c>
    </row>
    <row r="5248" spans="1:7">
      <c r="A5248">
        <v>5245</v>
      </c>
      <c r="B5248">
        <v>1143.49</v>
      </c>
      <c r="C5248">
        <v>1</v>
      </c>
      <c r="D5248" s="1">
        <f t="shared" si="324"/>
        <v>-0.000446003025824442</v>
      </c>
      <c r="E5248">
        <f t="shared" si="325"/>
        <v>1166.38943598012</v>
      </c>
      <c r="F5248">
        <f t="shared" si="326"/>
        <v>1247.93707836827</v>
      </c>
      <c r="G5248">
        <f t="shared" si="327"/>
        <v>1328.58422279914</v>
      </c>
    </row>
    <row r="5249" spans="1:7">
      <c r="A5249">
        <v>5246</v>
      </c>
      <c r="B5249">
        <v>1142.98</v>
      </c>
      <c r="C5249">
        <v>1</v>
      </c>
      <c r="D5249" s="1">
        <f t="shared" si="324"/>
        <v>0</v>
      </c>
      <c r="E5249">
        <f t="shared" si="325"/>
        <v>1166.38943598012</v>
      </c>
      <c r="F5249">
        <f t="shared" si="326"/>
        <v>1247.93707836827</v>
      </c>
      <c r="G5249">
        <f t="shared" si="327"/>
        <v>1328.58422279914</v>
      </c>
    </row>
    <row r="5250" spans="1:7">
      <c r="A5250">
        <v>5247</v>
      </c>
      <c r="B5250">
        <v>1142.98</v>
      </c>
      <c r="C5250">
        <v>1</v>
      </c>
      <c r="D5250" s="1">
        <f t="shared" si="324"/>
        <v>8.74905947609836e-6</v>
      </c>
      <c r="E5250">
        <f t="shared" si="325"/>
        <v>1166.39964079067</v>
      </c>
      <c r="F5250">
        <f t="shared" si="326"/>
        <v>1247.94799664399</v>
      </c>
      <c r="G5250">
        <f t="shared" si="327"/>
        <v>1328.59584666152</v>
      </c>
    </row>
    <row r="5251" spans="1:7">
      <c r="A5251">
        <v>5248</v>
      </c>
      <c r="B5251">
        <v>1142.99</v>
      </c>
      <c r="C5251">
        <v>1</v>
      </c>
      <c r="D5251" s="1">
        <f t="shared" si="324"/>
        <v>0</v>
      </c>
      <c r="E5251">
        <f t="shared" si="325"/>
        <v>1166.39964079067</v>
      </c>
      <c r="F5251">
        <f t="shared" si="326"/>
        <v>1247.94799664399</v>
      </c>
      <c r="G5251">
        <f t="shared" si="327"/>
        <v>1328.59584666152</v>
      </c>
    </row>
    <row r="5252" spans="1:7">
      <c r="A5252">
        <v>5249</v>
      </c>
      <c r="B5252">
        <v>1142.99</v>
      </c>
      <c r="C5252">
        <v>0</v>
      </c>
      <c r="D5252" s="1">
        <f t="shared" ref="D5252:D5315" si="328">(B5253-B5252)/B5252</f>
        <v>-8.74898293072634e-6</v>
      </c>
      <c r="E5252">
        <f t="shared" ref="E5252:E5315" si="329">(E5251+E5251*D5252)</f>
        <v>1166.38943598012</v>
      </c>
      <c r="F5252">
        <f t="shared" ref="F5252:F5315" si="330">IF(C5252=0,F5251,F5251+F5251*D5252)</f>
        <v>1247.94799664399</v>
      </c>
      <c r="G5252">
        <f t="shared" ref="G5252:G5315" si="331">IF(C5252=0,G5251-G5251*D5252,G5251+G5251*D5252)</f>
        <v>1328.60747052391</v>
      </c>
    </row>
    <row r="5253" spans="1:7">
      <c r="A5253">
        <v>5250</v>
      </c>
      <c r="B5253">
        <v>1142.98</v>
      </c>
      <c r="C5253">
        <v>0</v>
      </c>
      <c r="D5253" s="1">
        <f t="shared" si="328"/>
        <v>0</v>
      </c>
      <c r="E5253">
        <f t="shared" si="329"/>
        <v>1166.38943598012</v>
      </c>
      <c r="F5253">
        <f t="shared" si="330"/>
        <v>1247.94799664399</v>
      </c>
      <c r="G5253">
        <f t="shared" si="331"/>
        <v>1328.60747052391</v>
      </c>
    </row>
    <row r="5254" spans="1:7">
      <c r="A5254">
        <v>5251</v>
      </c>
      <c r="B5254">
        <v>1142.98</v>
      </c>
      <c r="C5254">
        <v>0</v>
      </c>
      <c r="D5254" s="1">
        <f t="shared" si="328"/>
        <v>8.74905947609836e-6</v>
      </c>
      <c r="E5254">
        <f t="shared" si="329"/>
        <v>1166.39964079067</v>
      </c>
      <c r="F5254">
        <f t="shared" si="330"/>
        <v>1247.94799664399</v>
      </c>
      <c r="G5254">
        <f t="shared" si="331"/>
        <v>1328.59584645813</v>
      </c>
    </row>
    <row r="5255" spans="1:7">
      <c r="A5255">
        <v>5252</v>
      </c>
      <c r="B5255">
        <v>1142.99</v>
      </c>
      <c r="C5255">
        <v>1</v>
      </c>
      <c r="D5255" s="1">
        <f t="shared" si="328"/>
        <v>-1.74979658614527e-5</v>
      </c>
      <c r="E5255">
        <f t="shared" si="329"/>
        <v>1166.37923116957</v>
      </c>
      <c r="F5255">
        <f t="shared" si="330"/>
        <v>1247.92616009254</v>
      </c>
      <c r="G5255">
        <f t="shared" si="331"/>
        <v>1328.57259873336</v>
      </c>
    </row>
    <row r="5256" spans="1:7">
      <c r="A5256">
        <v>5253</v>
      </c>
      <c r="B5256">
        <v>1142.97</v>
      </c>
      <c r="C5256">
        <v>0</v>
      </c>
      <c r="D5256" s="1">
        <f t="shared" si="328"/>
        <v>-0.000227477536593253</v>
      </c>
      <c r="E5256">
        <f t="shared" si="329"/>
        <v>1166.11390609533</v>
      </c>
      <c r="F5256">
        <f t="shared" si="330"/>
        <v>1247.92616009254</v>
      </c>
      <c r="G5256">
        <f t="shared" si="331"/>
        <v>1328.87481915531</v>
      </c>
    </row>
    <row r="5257" spans="1:7">
      <c r="A5257">
        <v>5254</v>
      </c>
      <c r="B5257">
        <v>1142.71</v>
      </c>
      <c r="C5257">
        <v>1</v>
      </c>
      <c r="D5257" s="1">
        <f t="shared" si="328"/>
        <v>-0.000673836756482381</v>
      </c>
      <c r="E5257">
        <f t="shared" si="329"/>
        <v>1165.32813568316</v>
      </c>
      <c r="F5257">
        <f t="shared" si="330"/>
        <v>1247.0852615765</v>
      </c>
      <c r="G5257">
        <f t="shared" si="331"/>
        <v>1327.9793744574</v>
      </c>
    </row>
    <row r="5258" spans="1:7">
      <c r="A5258">
        <v>5255</v>
      </c>
      <c r="B5258">
        <v>1141.94</v>
      </c>
      <c r="C5258">
        <v>1</v>
      </c>
      <c r="D5258" s="1">
        <f t="shared" si="328"/>
        <v>0</v>
      </c>
      <c r="E5258">
        <f t="shared" si="329"/>
        <v>1165.32813568316</v>
      </c>
      <c r="F5258">
        <f t="shared" si="330"/>
        <v>1247.0852615765</v>
      </c>
      <c r="G5258">
        <f t="shared" si="331"/>
        <v>1327.9793744574</v>
      </c>
    </row>
    <row r="5259" spans="1:7">
      <c r="A5259">
        <v>5256</v>
      </c>
      <c r="B5259">
        <v>1141.94</v>
      </c>
      <c r="C5259">
        <v>1</v>
      </c>
      <c r="D5259" s="1">
        <f t="shared" si="328"/>
        <v>-0.000481636513301885</v>
      </c>
      <c r="E5259">
        <f t="shared" si="329"/>
        <v>1164.76687110304</v>
      </c>
      <c r="F5259">
        <f t="shared" si="330"/>
        <v>1246.48461977932</v>
      </c>
      <c r="G5259">
        <f t="shared" si="331"/>
        <v>1327.33977110175</v>
      </c>
    </row>
    <row r="5260" spans="1:7">
      <c r="A5260">
        <v>5257</v>
      </c>
      <c r="B5260">
        <v>1141.39</v>
      </c>
      <c r="C5260">
        <v>1</v>
      </c>
      <c r="D5260" s="1">
        <f t="shared" si="328"/>
        <v>-6.13287307582542e-5</v>
      </c>
      <c r="E5260">
        <f t="shared" si="329"/>
        <v>1164.6954374292</v>
      </c>
      <c r="F5260">
        <f t="shared" si="330"/>
        <v>1246.40817445968</v>
      </c>
      <c r="G5260">
        <f t="shared" si="331"/>
        <v>1327.2583670383</v>
      </c>
    </row>
    <row r="5261" spans="1:7">
      <c r="A5261">
        <v>5258</v>
      </c>
      <c r="B5261">
        <v>1141.32</v>
      </c>
      <c r="C5261">
        <v>0</v>
      </c>
      <c r="D5261" s="1">
        <f t="shared" si="328"/>
        <v>-0.000271615322608861</v>
      </c>
      <c r="E5261">
        <f t="shared" si="329"/>
        <v>1164.37908830222</v>
      </c>
      <c r="F5261">
        <f t="shared" si="330"/>
        <v>1246.40817445968</v>
      </c>
      <c r="G5261">
        <f t="shared" si="331"/>
        <v>1327.61887074785</v>
      </c>
    </row>
    <row r="5262" spans="1:7">
      <c r="A5262">
        <v>5259</v>
      </c>
      <c r="B5262">
        <v>1141.01</v>
      </c>
      <c r="C5262">
        <v>0</v>
      </c>
      <c r="D5262" s="1">
        <f t="shared" si="328"/>
        <v>0</v>
      </c>
      <c r="E5262">
        <f t="shared" si="329"/>
        <v>1164.37908830222</v>
      </c>
      <c r="F5262">
        <f t="shared" si="330"/>
        <v>1246.40817445968</v>
      </c>
      <c r="G5262">
        <f t="shared" si="331"/>
        <v>1327.61887074785</v>
      </c>
    </row>
    <row r="5263" spans="1:7">
      <c r="A5263">
        <v>5260</v>
      </c>
      <c r="B5263">
        <v>1141.01</v>
      </c>
      <c r="C5263">
        <v>0</v>
      </c>
      <c r="D5263" s="1">
        <f t="shared" si="328"/>
        <v>0</v>
      </c>
      <c r="E5263">
        <f t="shared" si="329"/>
        <v>1164.37908830222</v>
      </c>
      <c r="F5263">
        <f t="shared" si="330"/>
        <v>1246.40817445968</v>
      </c>
      <c r="G5263">
        <f t="shared" si="331"/>
        <v>1327.61887074785</v>
      </c>
    </row>
    <row r="5264" spans="1:7">
      <c r="A5264">
        <v>5261</v>
      </c>
      <c r="B5264">
        <v>1141.01</v>
      </c>
      <c r="C5264">
        <v>0</v>
      </c>
      <c r="D5264" s="1">
        <f t="shared" si="328"/>
        <v>0</v>
      </c>
      <c r="E5264">
        <f t="shared" si="329"/>
        <v>1164.37908830222</v>
      </c>
      <c r="F5264">
        <f t="shared" si="330"/>
        <v>1246.40817445968</v>
      </c>
      <c r="G5264">
        <f t="shared" si="331"/>
        <v>1327.61887074785</v>
      </c>
    </row>
    <row r="5265" spans="1:7">
      <c r="A5265">
        <v>5262</v>
      </c>
      <c r="B5265">
        <v>1141.01</v>
      </c>
      <c r="C5265">
        <v>0</v>
      </c>
      <c r="D5265" s="1">
        <f t="shared" si="328"/>
        <v>0</v>
      </c>
      <c r="E5265">
        <f t="shared" si="329"/>
        <v>1164.37908830222</v>
      </c>
      <c r="F5265">
        <f t="shared" si="330"/>
        <v>1246.40817445968</v>
      </c>
      <c r="G5265">
        <f t="shared" si="331"/>
        <v>1327.61887074785</v>
      </c>
    </row>
    <row r="5266" spans="1:7">
      <c r="A5266">
        <v>5263</v>
      </c>
      <c r="B5266">
        <v>1141.01</v>
      </c>
      <c r="C5266">
        <v>0</v>
      </c>
      <c r="D5266" s="1">
        <f t="shared" si="328"/>
        <v>-1.7528330163611e-5</v>
      </c>
      <c r="E5266">
        <f t="shared" si="329"/>
        <v>1164.35867868113</v>
      </c>
      <c r="F5266">
        <f t="shared" si="330"/>
        <v>1246.40817445968</v>
      </c>
      <c r="G5266">
        <f t="shared" si="331"/>
        <v>1327.64214168975</v>
      </c>
    </row>
    <row r="5267" spans="1:7">
      <c r="A5267">
        <v>5264</v>
      </c>
      <c r="B5267">
        <v>1140.99</v>
      </c>
      <c r="C5267">
        <v>1</v>
      </c>
      <c r="D5267" s="1">
        <f t="shared" si="328"/>
        <v>-0.00145487690514385</v>
      </c>
      <c r="E5267">
        <f t="shared" si="329"/>
        <v>1162.66468013021</v>
      </c>
      <c r="F5267">
        <f t="shared" si="330"/>
        <v>1244.59480399228</v>
      </c>
      <c r="G5267">
        <f t="shared" si="331"/>
        <v>1325.7105857995</v>
      </c>
    </row>
    <row r="5268" spans="1:7">
      <c r="A5268">
        <v>5265</v>
      </c>
      <c r="B5268">
        <v>1139.33</v>
      </c>
      <c r="C5268">
        <v>1</v>
      </c>
      <c r="D5268" s="1">
        <f t="shared" si="328"/>
        <v>0.000570510738767601</v>
      </c>
      <c r="E5268">
        <f t="shared" si="329"/>
        <v>1163.32799281581</v>
      </c>
      <c r="F5268">
        <f t="shared" si="330"/>
        <v>1245.30485869337</v>
      </c>
      <c r="G5268">
        <f t="shared" si="331"/>
        <v>1326.4669179252</v>
      </c>
    </row>
    <row r="5269" spans="1:7">
      <c r="A5269">
        <v>5266</v>
      </c>
      <c r="B5269">
        <v>1139.98</v>
      </c>
      <c r="C5269">
        <v>0</v>
      </c>
      <c r="D5269" s="1">
        <f t="shared" si="328"/>
        <v>-0.000587729609291455</v>
      </c>
      <c r="E5269">
        <f t="shared" si="329"/>
        <v>1162.64427050912</v>
      </c>
      <c r="F5269">
        <f t="shared" si="330"/>
        <v>1245.30485869337</v>
      </c>
      <c r="G5269">
        <f t="shared" si="331"/>
        <v>1327.24652180861</v>
      </c>
    </row>
    <row r="5270" spans="1:7">
      <c r="A5270">
        <v>5267</v>
      </c>
      <c r="B5270">
        <v>1139.31</v>
      </c>
      <c r="C5270">
        <v>0</v>
      </c>
      <c r="D5270" s="1">
        <f t="shared" si="328"/>
        <v>-0.00106204632628524</v>
      </c>
      <c r="E5270">
        <f t="shared" si="329"/>
        <v>1161.40948843284</v>
      </c>
      <c r="F5270">
        <f t="shared" si="330"/>
        <v>1245.30485869337</v>
      </c>
      <c r="G5270">
        <f t="shared" si="331"/>
        <v>1328.65611910117</v>
      </c>
    </row>
    <row r="5271" spans="1:7">
      <c r="A5271">
        <v>5268</v>
      </c>
      <c r="B5271">
        <v>1138.1</v>
      </c>
      <c r="C5271">
        <v>1</v>
      </c>
      <c r="D5271" s="1">
        <f t="shared" si="328"/>
        <v>-0.00325981899657307</v>
      </c>
      <c r="E5271">
        <f t="shared" si="329"/>
        <v>1157.62350371965</v>
      </c>
      <c r="F5271">
        <f t="shared" si="330"/>
        <v>1241.24539025848</v>
      </c>
      <c r="G5271">
        <f t="shared" si="331"/>
        <v>1324.32494064421</v>
      </c>
    </row>
    <row r="5272" spans="1:7">
      <c r="A5272">
        <v>5269</v>
      </c>
      <c r="B5272">
        <v>1134.39</v>
      </c>
      <c r="C5272">
        <v>1</v>
      </c>
      <c r="D5272" s="1">
        <f t="shared" si="328"/>
        <v>-0.00360546196634327</v>
      </c>
      <c r="E5272">
        <f t="shared" si="329"/>
        <v>1153.44973620565</v>
      </c>
      <c r="F5272">
        <f t="shared" si="330"/>
        <v>1236.770127213</v>
      </c>
      <c r="G5272">
        <f t="shared" si="331"/>
        <v>1319.55013743964</v>
      </c>
    </row>
    <row r="5273" spans="1:7">
      <c r="A5273">
        <v>5270</v>
      </c>
      <c r="B5273">
        <v>1130.3</v>
      </c>
      <c r="C5273">
        <v>1</v>
      </c>
      <c r="D5273" s="1">
        <f t="shared" si="328"/>
        <v>-0.00353888348226135</v>
      </c>
      <c r="E5273">
        <f t="shared" si="329"/>
        <v>1149.36781198657</v>
      </c>
      <c r="F5273">
        <f t="shared" si="330"/>
        <v>1232.39334183845</v>
      </c>
      <c r="G5273">
        <f t="shared" si="331"/>
        <v>1314.88040325424</v>
      </c>
    </row>
    <row r="5274" spans="1:7">
      <c r="A5274">
        <v>5271</v>
      </c>
      <c r="B5274">
        <v>1126.3</v>
      </c>
      <c r="C5274">
        <v>1</v>
      </c>
      <c r="D5274" s="1">
        <f t="shared" si="328"/>
        <v>0.000621504039776299</v>
      </c>
      <c r="E5274">
        <f t="shared" si="329"/>
        <v>1150.08214872491</v>
      </c>
      <c r="F5274">
        <f t="shared" si="330"/>
        <v>1233.159279279</v>
      </c>
      <c r="G5274">
        <f t="shared" si="331"/>
        <v>1315.69760673669</v>
      </c>
    </row>
    <row r="5275" spans="1:7">
      <c r="A5275">
        <v>5272</v>
      </c>
      <c r="B5275">
        <v>1127</v>
      </c>
      <c r="C5275">
        <v>0</v>
      </c>
      <c r="D5275" s="1">
        <f t="shared" si="328"/>
        <v>-0.0156521739130436</v>
      </c>
      <c r="E5275">
        <f t="shared" si="329"/>
        <v>1132.08086291878</v>
      </c>
      <c r="F5275">
        <f t="shared" si="330"/>
        <v>1233.159279279</v>
      </c>
      <c r="G5275">
        <f t="shared" si="331"/>
        <v>1336.2911344943</v>
      </c>
    </row>
    <row r="5276" spans="1:7">
      <c r="A5276">
        <v>5273</v>
      </c>
      <c r="B5276">
        <v>1109.36</v>
      </c>
      <c r="C5276">
        <v>1</v>
      </c>
      <c r="D5276" s="1">
        <f t="shared" si="328"/>
        <v>0.00150537246700807</v>
      </c>
      <c r="E5276">
        <f t="shared" si="329"/>
        <v>1133.78506628024</v>
      </c>
      <c r="F5276">
        <f t="shared" si="330"/>
        <v>1235.01564330546</v>
      </c>
      <c r="G5276">
        <f t="shared" si="331"/>
        <v>1338.30275037608</v>
      </c>
    </row>
    <row r="5277" spans="1:7">
      <c r="A5277">
        <v>5274</v>
      </c>
      <c r="B5277">
        <v>1111.03</v>
      </c>
      <c r="C5277">
        <v>0</v>
      </c>
      <c r="D5277" s="1">
        <f t="shared" si="328"/>
        <v>0.00781257031763324</v>
      </c>
      <c r="E5277">
        <f t="shared" si="329"/>
        <v>1142.64284183564</v>
      </c>
      <c r="F5277">
        <f t="shared" si="330"/>
        <v>1235.01564330546</v>
      </c>
      <c r="G5277">
        <f t="shared" si="331"/>
        <v>1327.84716603248</v>
      </c>
    </row>
    <row r="5278" spans="1:7">
      <c r="A5278">
        <v>5275</v>
      </c>
      <c r="B5278">
        <v>1119.71</v>
      </c>
      <c r="C5278">
        <v>1</v>
      </c>
      <c r="D5278" s="1">
        <f t="shared" si="328"/>
        <v>0.00560859508265531</v>
      </c>
      <c r="E5278">
        <f t="shared" si="329"/>
        <v>1149.05146285959</v>
      </c>
      <c r="F5278">
        <f t="shared" si="330"/>
        <v>1241.94234596951</v>
      </c>
      <c r="G5278">
        <f t="shared" si="331"/>
        <v>1335.29452311841</v>
      </c>
    </row>
    <row r="5279" spans="1:7">
      <c r="A5279">
        <v>5276</v>
      </c>
      <c r="B5279">
        <v>1125.99</v>
      </c>
      <c r="C5279">
        <v>1</v>
      </c>
      <c r="D5279" s="1">
        <f t="shared" si="328"/>
        <v>-0.00398760202133235</v>
      </c>
      <c r="E5279">
        <f t="shared" si="329"/>
        <v>1144.46950292368</v>
      </c>
      <c r="F5279">
        <f t="shared" si="330"/>
        <v>1236.98997416034</v>
      </c>
      <c r="G5279">
        <f t="shared" si="331"/>
        <v>1329.96989997895</v>
      </c>
    </row>
    <row r="5280" spans="1:7">
      <c r="A5280">
        <v>5277</v>
      </c>
      <c r="B5280">
        <v>1121.5</v>
      </c>
      <c r="C5280">
        <v>1</v>
      </c>
      <c r="D5280" s="1">
        <f t="shared" si="328"/>
        <v>0.00242532322781991</v>
      </c>
      <c r="E5280">
        <f t="shared" si="329"/>
        <v>1147.24521139265</v>
      </c>
      <c r="F5280">
        <f t="shared" si="330"/>
        <v>1239.99007467725</v>
      </c>
      <c r="G5280">
        <f t="shared" si="331"/>
        <v>1333.19550686967</v>
      </c>
    </row>
    <row r="5281" spans="1:7">
      <c r="A5281">
        <v>5278</v>
      </c>
      <c r="B5281">
        <v>1124.22</v>
      </c>
      <c r="C5281">
        <v>1</v>
      </c>
      <c r="D5281" s="1">
        <f t="shared" si="328"/>
        <v>0.0051057622173596</v>
      </c>
      <c r="E5281">
        <f t="shared" si="329"/>
        <v>1153.10277264702</v>
      </c>
      <c r="F5281">
        <f t="shared" si="330"/>
        <v>1246.32116915044</v>
      </c>
      <c r="G5281">
        <f t="shared" si="331"/>
        <v>1340.002486117</v>
      </c>
    </row>
    <row r="5282" spans="1:7">
      <c r="A5282">
        <v>5279</v>
      </c>
      <c r="B5282">
        <v>1129.96</v>
      </c>
      <c r="C5282">
        <v>1</v>
      </c>
      <c r="D5282" s="1">
        <f t="shared" si="328"/>
        <v>-0.0017257248044179</v>
      </c>
      <c r="E5282">
        <f t="shared" si="329"/>
        <v>1151.11283459022</v>
      </c>
      <c r="F5282">
        <f t="shared" si="330"/>
        <v>1244.17036179456</v>
      </c>
      <c r="G5282">
        <f t="shared" si="331"/>
        <v>1337.69001058873</v>
      </c>
    </row>
    <row r="5283" spans="1:7">
      <c r="A5283">
        <v>5280</v>
      </c>
      <c r="B5283">
        <v>1128.01</v>
      </c>
      <c r="C5283">
        <v>1</v>
      </c>
      <c r="D5283" s="1">
        <f t="shared" si="328"/>
        <v>-0.000815595606421993</v>
      </c>
      <c r="E5283">
        <f t="shared" si="329"/>
        <v>1150.17399201984</v>
      </c>
      <c r="F5283">
        <f t="shared" si="330"/>
        <v>1243.15562191384</v>
      </c>
      <c r="G5283">
        <f t="shared" si="331"/>
        <v>1336.59899649333</v>
      </c>
    </row>
    <row r="5284" spans="1:7">
      <c r="A5284">
        <v>5281</v>
      </c>
      <c r="B5284">
        <v>1127.09</v>
      </c>
      <c r="C5284">
        <v>1</v>
      </c>
      <c r="D5284" s="1">
        <f t="shared" si="328"/>
        <v>-0.00274157343246761</v>
      </c>
      <c r="E5284">
        <f t="shared" si="329"/>
        <v>1147.0207055606</v>
      </c>
      <c r="F5284">
        <f t="shared" si="330"/>
        <v>1239.74741948838</v>
      </c>
      <c r="G5284">
        <f t="shared" si="331"/>
        <v>1332.93461219469</v>
      </c>
    </row>
    <row r="5285" spans="1:7">
      <c r="A5285">
        <v>5282</v>
      </c>
      <c r="B5285">
        <v>1124</v>
      </c>
      <c r="C5285">
        <v>0</v>
      </c>
      <c r="D5285" s="1">
        <f t="shared" si="328"/>
        <v>-0.00999110320284699</v>
      </c>
      <c r="E5285">
        <f t="shared" si="329"/>
        <v>1135.56070331554</v>
      </c>
      <c r="F5285">
        <f t="shared" si="330"/>
        <v>1239.74741948838</v>
      </c>
      <c r="G5285">
        <f t="shared" si="331"/>
        <v>1346.25209946777</v>
      </c>
    </row>
    <row r="5286" spans="1:7">
      <c r="A5286">
        <v>5283</v>
      </c>
      <c r="B5286">
        <v>1112.77</v>
      </c>
      <c r="C5286">
        <v>0</v>
      </c>
      <c r="D5286" s="1">
        <f t="shared" si="328"/>
        <v>0.010990591047566</v>
      </c>
      <c r="E5286">
        <f t="shared" si="329"/>
        <v>1148.04118661537</v>
      </c>
      <c r="F5286">
        <f t="shared" si="330"/>
        <v>1239.74741948838</v>
      </c>
      <c r="G5286">
        <f t="shared" si="331"/>
        <v>1331.45599319559</v>
      </c>
    </row>
    <row r="5287" spans="1:7">
      <c r="A5287">
        <v>5284</v>
      </c>
      <c r="B5287">
        <v>1125</v>
      </c>
      <c r="C5287">
        <v>0</v>
      </c>
      <c r="D5287" s="1">
        <f t="shared" si="328"/>
        <v>-0.00647999999999997</v>
      </c>
      <c r="E5287">
        <f t="shared" si="329"/>
        <v>1140.6018797261</v>
      </c>
      <c r="F5287">
        <f t="shared" si="330"/>
        <v>1239.74741948838</v>
      </c>
      <c r="G5287">
        <f t="shared" si="331"/>
        <v>1340.0838280315</v>
      </c>
    </row>
    <row r="5288" spans="1:7">
      <c r="A5288">
        <v>5285</v>
      </c>
      <c r="B5288">
        <v>1117.71</v>
      </c>
      <c r="C5288">
        <v>0</v>
      </c>
      <c r="D5288" s="1">
        <f t="shared" si="328"/>
        <v>-0.0051086596702186</v>
      </c>
      <c r="E5288">
        <f t="shared" si="329"/>
        <v>1134.77493290337</v>
      </c>
      <c r="F5288">
        <f t="shared" si="330"/>
        <v>1239.74741948838</v>
      </c>
      <c r="G5288">
        <f t="shared" si="331"/>
        <v>1346.92986023848</v>
      </c>
    </row>
    <row r="5289" spans="1:7">
      <c r="A5289">
        <v>5286</v>
      </c>
      <c r="B5289">
        <v>1112</v>
      </c>
      <c r="C5289">
        <v>0</v>
      </c>
      <c r="D5289" s="1">
        <f t="shared" si="328"/>
        <v>-0.00746402877697838</v>
      </c>
      <c r="E5289">
        <f t="shared" si="329"/>
        <v>1126.30494014878</v>
      </c>
      <c r="F5289">
        <f t="shared" si="330"/>
        <v>1239.74741948838</v>
      </c>
      <c r="G5289">
        <f t="shared" si="331"/>
        <v>1356.98338347587</v>
      </c>
    </row>
    <row r="5290" spans="1:7">
      <c r="A5290">
        <v>5287</v>
      </c>
      <c r="B5290">
        <v>1103.7</v>
      </c>
      <c r="C5290">
        <v>1</v>
      </c>
      <c r="D5290" s="1">
        <f t="shared" si="328"/>
        <v>-0.0200507384252968</v>
      </c>
      <c r="E5290">
        <f t="shared" si="329"/>
        <v>1103.72169440674</v>
      </c>
      <c r="F5290">
        <f t="shared" si="330"/>
        <v>1214.88956826678</v>
      </c>
      <c r="G5290">
        <f t="shared" si="331"/>
        <v>1329.77486460632</v>
      </c>
    </row>
    <row r="5291" spans="1:7">
      <c r="A5291">
        <v>5288</v>
      </c>
      <c r="B5291">
        <v>1081.57</v>
      </c>
      <c r="C5291">
        <v>0</v>
      </c>
      <c r="D5291" s="1">
        <f t="shared" si="328"/>
        <v>-0.00847841563652824</v>
      </c>
      <c r="E5291">
        <f t="shared" si="329"/>
        <v>1094.36388313451</v>
      </c>
      <c r="F5291">
        <f t="shared" si="330"/>
        <v>1214.88956826678</v>
      </c>
      <c r="G5291">
        <f t="shared" si="331"/>
        <v>1341.04924861146</v>
      </c>
    </row>
    <row r="5292" spans="1:7">
      <c r="A5292">
        <v>5289</v>
      </c>
      <c r="B5292">
        <v>1072.4</v>
      </c>
      <c r="C5292">
        <v>0</v>
      </c>
      <c r="D5292" s="1">
        <f t="shared" si="328"/>
        <v>-0.00210742260350615</v>
      </c>
      <c r="E5292">
        <f t="shared" si="329"/>
        <v>1092.05759595073</v>
      </c>
      <c r="F5292">
        <f t="shared" si="330"/>
        <v>1214.88956826678</v>
      </c>
      <c r="G5292">
        <f t="shared" si="331"/>
        <v>1343.8754061104</v>
      </c>
    </row>
    <row r="5293" spans="1:7">
      <c r="A5293">
        <v>5290</v>
      </c>
      <c r="B5293">
        <v>1070.14</v>
      </c>
      <c r="C5293">
        <v>0</v>
      </c>
      <c r="D5293" s="1">
        <f t="shared" si="328"/>
        <v>0.0114190666641746</v>
      </c>
      <c r="E5293">
        <f t="shared" si="329"/>
        <v>1104.52787444001</v>
      </c>
      <c r="F5293">
        <f t="shared" si="330"/>
        <v>1214.88956826678</v>
      </c>
      <c r="G5293">
        <f t="shared" si="331"/>
        <v>1328.52960325968</v>
      </c>
    </row>
    <row r="5294" spans="1:7">
      <c r="A5294">
        <v>5291</v>
      </c>
      <c r="B5294">
        <v>1082.36</v>
      </c>
      <c r="C5294">
        <v>1</v>
      </c>
      <c r="D5294" s="1">
        <f t="shared" si="328"/>
        <v>0.00518311837096726</v>
      </c>
      <c r="E5294">
        <f t="shared" si="329"/>
        <v>1110.25277315726</v>
      </c>
      <c r="F5294">
        <f t="shared" si="330"/>
        <v>1221.18648470676</v>
      </c>
      <c r="G5294">
        <f t="shared" si="331"/>
        <v>1335.41552945271</v>
      </c>
    </row>
    <row r="5295" spans="1:7">
      <c r="A5295">
        <v>5292</v>
      </c>
      <c r="B5295">
        <v>1087.97</v>
      </c>
      <c r="C5295">
        <v>0</v>
      </c>
      <c r="D5295" s="1">
        <f t="shared" si="328"/>
        <v>0.00185666884197173</v>
      </c>
      <c r="E5295">
        <f t="shared" si="329"/>
        <v>1112.3141448879</v>
      </c>
      <c r="F5295">
        <f t="shared" si="330"/>
        <v>1221.18648470676</v>
      </c>
      <c r="G5295">
        <f t="shared" si="331"/>
        <v>1332.93610504809</v>
      </c>
    </row>
    <row r="5296" spans="1:7">
      <c r="A5296">
        <v>5293</v>
      </c>
      <c r="B5296">
        <v>1089.99</v>
      </c>
      <c r="C5296">
        <v>1</v>
      </c>
      <c r="D5296" s="1">
        <f t="shared" si="328"/>
        <v>-0.00958724391966903</v>
      </c>
      <c r="E5296">
        <f t="shared" si="329"/>
        <v>1101.65011786556</v>
      </c>
      <c r="F5296">
        <f t="shared" si="330"/>
        <v>1209.47867200648</v>
      </c>
      <c r="G5296">
        <f t="shared" si="331"/>
        <v>1320.15692147966</v>
      </c>
    </row>
    <row r="5297" spans="1:7">
      <c r="A5297">
        <v>5294</v>
      </c>
      <c r="B5297">
        <v>1079.54</v>
      </c>
      <c r="C5297">
        <v>1</v>
      </c>
      <c r="D5297" s="1">
        <f t="shared" si="328"/>
        <v>0.01077310706412</v>
      </c>
      <c r="E5297">
        <f t="shared" si="329"/>
        <v>1113.51831253253</v>
      </c>
      <c r="F5297">
        <f t="shared" si="330"/>
        <v>1222.50851523177</v>
      </c>
      <c r="G5297">
        <f t="shared" si="331"/>
        <v>1334.3791133362</v>
      </c>
    </row>
    <row r="5298" spans="1:7">
      <c r="A5298">
        <v>5295</v>
      </c>
      <c r="B5298">
        <v>1091.17</v>
      </c>
      <c r="C5298">
        <v>0</v>
      </c>
      <c r="D5298" s="1">
        <f t="shared" si="328"/>
        <v>-0.01115316586783</v>
      </c>
      <c r="E5298">
        <f t="shared" si="329"/>
        <v>1101.09905809598</v>
      </c>
      <c r="F5298">
        <f t="shared" si="330"/>
        <v>1222.50851523177</v>
      </c>
      <c r="G5298">
        <f t="shared" si="331"/>
        <v>1349.2616649178</v>
      </c>
    </row>
    <row r="5299" spans="1:7">
      <c r="A5299">
        <v>5296</v>
      </c>
      <c r="B5299">
        <v>1079</v>
      </c>
      <c r="C5299">
        <v>0</v>
      </c>
      <c r="D5299" s="1">
        <f t="shared" si="328"/>
        <v>-0.00385542168674706</v>
      </c>
      <c r="E5299">
        <f t="shared" si="329"/>
        <v>1096.85385690814</v>
      </c>
      <c r="F5299">
        <f t="shared" si="330"/>
        <v>1222.50851523177</v>
      </c>
      <c r="G5299">
        <f t="shared" si="331"/>
        <v>1354.46363760182</v>
      </c>
    </row>
    <row r="5300" spans="1:7">
      <c r="A5300">
        <v>5297</v>
      </c>
      <c r="B5300">
        <v>1074.84</v>
      </c>
      <c r="C5300">
        <v>0</v>
      </c>
      <c r="D5300" s="1">
        <f t="shared" si="328"/>
        <v>0.00106992668676277</v>
      </c>
      <c r="E5300">
        <f t="shared" si="329"/>
        <v>1098.02741012113</v>
      </c>
      <c r="F5300">
        <f t="shared" si="330"/>
        <v>1222.50851523177</v>
      </c>
      <c r="G5300">
        <f t="shared" si="331"/>
        <v>1353.0144608097</v>
      </c>
    </row>
    <row r="5301" spans="1:7">
      <c r="A5301">
        <v>5298</v>
      </c>
      <c r="B5301">
        <v>1075.99</v>
      </c>
      <c r="C5301">
        <v>1</v>
      </c>
      <c r="D5301" s="1">
        <f t="shared" si="328"/>
        <v>-0.0286898577124324</v>
      </c>
      <c r="E5301">
        <f t="shared" si="329"/>
        <v>1066.5251599604</v>
      </c>
      <c r="F5301">
        <f t="shared" si="330"/>
        <v>1187.43491987754</v>
      </c>
      <c r="G5301">
        <f t="shared" si="331"/>
        <v>1314.19666844621</v>
      </c>
    </row>
    <row r="5302" spans="1:7">
      <c r="A5302">
        <v>5299</v>
      </c>
      <c r="B5302">
        <v>1045.12</v>
      </c>
      <c r="C5302">
        <v>1</v>
      </c>
      <c r="D5302" s="1">
        <f t="shared" si="328"/>
        <v>0.0225715707287203</v>
      </c>
      <c r="E5302">
        <f t="shared" si="329"/>
        <v>1090.59830804241</v>
      </c>
      <c r="F5302">
        <f t="shared" si="330"/>
        <v>1214.2371911573</v>
      </c>
      <c r="G5302">
        <f t="shared" si="331"/>
        <v>1343.86015149949</v>
      </c>
    </row>
    <row r="5303" spans="1:7">
      <c r="A5303">
        <v>5300</v>
      </c>
      <c r="B5303">
        <v>1068.71</v>
      </c>
      <c r="C5303">
        <v>1</v>
      </c>
      <c r="D5303" s="1">
        <f t="shared" si="328"/>
        <v>-0.00253576742053507</v>
      </c>
      <c r="E5303">
        <f t="shared" si="329"/>
        <v>1087.83280438398</v>
      </c>
      <c r="F5303">
        <f t="shared" si="330"/>
        <v>1211.15816804717</v>
      </c>
      <c r="G5303">
        <f t="shared" si="331"/>
        <v>1340.45243470957</v>
      </c>
    </row>
    <row r="5304" spans="1:7">
      <c r="A5304">
        <v>5301</v>
      </c>
      <c r="B5304">
        <v>1066</v>
      </c>
      <c r="C5304">
        <v>0</v>
      </c>
      <c r="D5304" s="1">
        <f t="shared" si="328"/>
        <v>0.00292682926829258</v>
      </c>
      <c r="E5304">
        <f t="shared" si="329"/>
        <v>1091.01670527486</v>
      </c>
      <c r="F5304">
        <f t="shared" si="330"/>
        <v>1211.15816804717</v>
      </c>
      <c r="G5304">
        <f t="shared" si="331"/>
        <v>1336.5291592909</v>
      </c>
    </row>
    <row r="5305" spans="1:7">
      <c r="A5305">
        <v>5302</v>
      </c>
      <c r="B5305">
        <v>1069.12</v>
      </c>
      <c r="C5305">
        <v>1</v>
      </c>
      <c r="D5305" s="1">
        <f t="shared" si="328"/>
        <v>0.00800658485483404</v>
      </c>
      <c r="E5305">
        <f t="shared" si="329"/>
        <v>1099.75202310369</v>
      </c>
      <c r="F5305">
        <f t="shared" si="330"/>
        <v>1220.85540869226</v>
      </c>
      <c r="G5305">
        <f t="shared" si="331"/>
        <v>1347.23019341573</v>
      </c>
    </row>
    <row r="5306" spans="1:7">
      <c r="A5306">
        <v>5303</v>
      </c>
      <c r="B5306">
        <v>1077.68</v>
      </c>
      <c r="C5306">
        <v>0</v>
      </c>
      <c r="D5306" s="1">
        <f t="shared" si="328"/>
        <v>0.00455608343849738</v>
      </c>
      <c r="E5306">
        <f t="shared" si="329"/>
        <v>1104.76258508261</v>
      </c>
      <c r="F5306">
        <f t="shared" si="330"/>
        <v>1220.85540869226</v>
      </c>
      <c r="G5306">
        <f t="shared" si="331"/>
        <v>1341.09210024366</v>
      </c>
    </row>
    <row r="5307" spans="1:7">
      <c r="A5307">
        <v>5304</v>
      </c>
      <c r="B5307">
        <v>1082.59</v>
      </c>
      <c r="C5307">
        <v>0</v>
      </c>
      <c r="D5307" s="1">
        <f t="shared" si="328"/>
        <v>0.00959735449246723</v>
      </c>
      <c r="E5307">
        <f t="shared" si="329"/>
        <v>1115.36538324166</v>
      </c>
      <c r="F5307">
        <f t="shared" si="330"/>
        <v>1220.85540869226</v>
      </c>
      <c r="G5307">
        <f t="shared" si="331"/>
        <v>1328.22116395057</v>
      </c>
    </row>
    <row r="5308" spans="1:7">
      <c r="A5308">
        <v>5305</v>
      </c>
      <c r="B5308">
        <v>1092.98</v>
      </c>
      <c r="C5308">
        <v>1</v>
      </c>
      <c r="D5308" s="1">
        <f t="shared" si="328"/>
        <v>-0.00273564017639848</v>
      </c>
      <c r="E5308">
        <f t="shared" si="329"/>
        <v>1112.3141448879</v>
      </c>
      <c r="F5308">
        <f t="shared" si="330"/>
        <v>1217.51558758667</v>
      </c>
      <c r="G5308">
        <f t="shared" si="331"/>
        <v>1324.58762877133</v>
      </c>
    </row>
    <row r="5309" spans="1:7">
      <c r="A5309">
        <v>5306</v>
      </c>
      <c r="B5309">
        <v>1089.99</v>
      </c>
      <c r="C5309">
        <v>0</v>
      </c>
      <c r="D5309" s="1">
        <f t="shared" si="328"/>
        <v>0.000926614005633071</v>
      </c>
      <c r="E5309">
        <f t="shared" si="329"/>
        <v>1113.34483075321</v>
      </c>
      <c r="F5309">
        <f t="shared" si="330"/>
        <v>1217.51558758667</v>
      </c>
      <c r="G5309">
        <f t="shared" si="331"/>
        <v>1323.36024732282</v>
      </c>
    </row>
    <row r="5310" spans="1:7">
      <c r="A5310">
        <v>5307</v>
      </c>
      <c r="B5310">
        <v>1091</v>
      </c>
      <c r="C5310">
        <v>1</v>
      </c>
      <c r="D5310" s="1">
        <f t="shared" si="328"/>
        <v>0.00182401466544455</v>
      </c>
      <c r="E5310">
        <f t="shared" si="329"/>
        <v>1115.3755880522</v>
      </c>
      <c r="F5310">
        <f t="shared" si="330"/>
        <v>1219.73635387383</v>
      </c>
      <c r="G5310">
        <f t="shared" si="331"/>
        <v>1325.7740758216</v>
      </c>
    </row>
    <row r="5311" spans="1:7">
      <c r="A5311">
        <v>5308</v>
      </c>
      <c r="B5311">
        <v>1092.99</v>
      </c>
      <c r="C5311">
        <v>0</v>
      </c>
      <c r="D5311" s="1">
        <f t="shared" si="328"/>
        <v>-9.14921453992343e-6</v>
      </c>
      <c r="E5311">
        <f t="shared" si="329"/>
        <v>1115.36538324166</v>
      </c>
      <c r="F5311">
        <f t="shared" si="330"/>
        <v>1219.73635387383</v>
      </c>
      <c r="G5311">
        <f t="shared" si="331"/>
        <v>1325.78620561306</v>
      </c>
    </row>
    <row r="5312" spans="1:7">
      <c r="A5312">
        <v>5309</v>
      </c>
      <c r="B5312">
        <v>1092.98</v>
      </c>
      <c r="C5312">
        <v>0</v>
      </c>
      <c r="D5312" s="1">
        <f t="shared" si="328"/>
        <v>-0.00181156105326723</v>
      </c>
      <c r="E5312">
        <f t="shared" si="329"/>
        <v>1113.34483075321</v>
      </c>
      <c r="F5312">
        <f t="shared" si="330"/>
        <v>1219.73635387383</v>
      </c>
      <c r="G5312">
        <f t="shared" si="331"/>
        <v>1328.1879482681</v>
      </c>
    </row>
    <row r="5313" spans="1:7">
      <c r="A5313">
        <v>5310</v>
      </c>
      <c r="B5313">
        <v>1091</v>
      </c>
      <c r="C5313">
        <v>0</v>
      </c>
      <c r="D5313" s="1">
        <f t="shared" si="328"/>
        <v>-0.00550870760769935</v>
      </c>
      <c r="E5313">
        <f t="shared" si="329"/>
        <v>1107.21173961405</v>
      </c>
      <c r="F5313">
        <f t="shared" si="330"/>
        <v>1219.73635387383</v>
      </c>
      <c r="G5313">
        <f t="shared" si="331"/>
        <v>1335.50454732318</v>
      </c>
    </row>
    <row r="5314" spans="1:7">
      <c r="A5314">
        <v>5311</v>
      </c>
      <c r="B5314">
        <v>1084.99</v>
      </c>
      <c r="C5314">
        <v>0</v>
      </c>
      <c r="D5314" s="1">
        <f t="shared" si="328"/>
        <v>-0.00184333496161255</v>
      </c>
      <c r="E5314">
        <f t="shared" si="329"/>
        <v>1105.17077750451</v>
      </c>
      <c r="F5314">
        <f t="shared" si="330"/>
        <v>1219.73635387383</v>
      </c>
      <c r="G5314">
        <f t="shared" si="331"/>
        <v>1337.96632954666</v>
      </c>
    </row>
    <row r="5315" spans="1:7">
      <c r="A5315">
        <v>5312</v>
      </c>
      <c r="B5315">
        <v>1082.99</v>
      </c>
      <c r="C5315">
        <v>1</v>
      </c>
      <c r="D5315" s="1">
        <f t="shared" si="328"/>
        <v>-0.000175440216437875</v>
      </c>
      <c r="E5315">
        <f t="shared" si="329"/>
        <v>1104.97688610411</v>
      </c>
      <c r="F5315">
        <f t="shared" si="330"/>
        <v>1219.52236306391</v>
      </c>
      <c r="G5315">
        <f t="shared" si="331"/>
        <v>1337.73159644421</v>
      </c>
    </row>
    <row r="5316" spans="1:7">
      <c r="A5316">
        <v>5313</v>
      </c>
      <c r="B5316">
        <v>1082.8</v>
      </c>
      <c r="C5316">
        <v>0</v>
      </c>
      <c r="D5316" s="1">
        <f t="shared" ref="D5316:D5379" si="332">(B5317-B5316)/B5316</f>
        <v>0.00139453269301809</v>
      </c>
      <c r="E5316">
        <f t="shared" ref="E5316:E5379" si="333">(E5315+E5315*D5316)</f>
        <v>1106.51781249681</v>
      </c>
      <c r="F5316">
        <f t="shared" ref="F5316:F5379" si="334">IF(C5316=0,F5315,F5315+F5315*D5316)</f>
        <v>1219.52236306391</v>
      </c>
      <c r="G5316">
        <f t="shared" ref="G5316:G5379" si="335">IF(C5316=0,G5315-G5315*D5316,G5315+G5315*D5316)</f>
        <v>1335.86608599849</v>
      </c>
    </row>
    <row r="5317" spans="1:7">
      <c r="A5317">
        <v>5314</v>
      </c>
      <c r="B5317">
        <v>1084.31</v>
      </c>
      <c r="C5317">
        <v>1</v>
      </c>
      <c r="D5317" s="1">
        <f t="shared" si="332"/>
        <v>-0.00394721066853573</v>
      </c>
      <c r="E5317">
        <f t="shared" si="333"/>
        <v>1102.1501535824</v>
      </c>
      <c r="F5317">
        <f t="shared" si="334"/>
        <v>1214.70865138191</v>
      </c>
      <c r="G5317">
        <f t="shared" si="335"/>
        <v>1330.5931411321</v>
      </c>
    </row>
    <row r="5318" spans="1:7">
      <c r="A5318">
        <v>5315</v>
      </c>
      <c r="B5318">
        <v>1080.03</v>
      </c>
      <c r="C5318">
        <v>1</v>
      </c>
      <c r="D5318" s="1">
        <f t="shared" si="332"/>
        <v>0.00641648843087698</v>
      </c>
      <c r="E5318">
        <f t="shared" si="333"/>
        <v>1109.22208729195</v>
      </c>
      <c r="F5318">
        <f t="shared" si="334"/>
        <v>1222.50281539039</v>
      </c>
      <c r="G5318">
        <f t="shared" si="335"/>
        <v>1339.13087662838</v>
      </c>
    </row>
    <row r="5319" spans="1:7">
      <c r="A5319">
        <v>5316</v>
      </c>
      <c r="B5319">
        <v>1086.96</v>
      </c>
      <c r="C5319">
        <v>1</v>
      </c>
      <c r="D5319" s="1">
        <f t="shared" si="332"/>
        <v>-0.00560278207109751</v>
      </c>
      <c r="E5319">
        <f t="shared" si="333"/>
        <v>1103.0073576684</v>
      </c>
      <c r="F5319">
        <f t="shared" si="334"/>
        <v>1215.65339853445</v>
      </c>
      <c r="G5319">
        <f t="shared" si="335"/>
        <v>1331.62801816195</v>
      </c>
    </row>
    <row r="5320" spans="1:7">
      <c r="A5320">
        <v>5317</v>
      </c>
      <c r="B5320">
        <v>1080.87</v>
      </c>
      <c r="C5320">
        <v>1</v>
      </c>
      <c r="D5320" s="1">
        <f t="shared" si="332"/>
        <v>0.00469066585250785</v>
      </c>
      <c r="E5320">
        <f t="shared" si="333"/>
        <v>1108.18119661608</v>
      </c>
      <c r="F5320">
        <f t="shared" si="334"/>
        <v>1221.35562241944</v>
      </c>
      <c r="G5320">
        <f t="shared" si="335"/>
        <v>1337.87424023499</v>
      </c>
    </row>
    <row r="5321" spans="1:7">
      <c r="A5321">
        <v>5318</v>
      </c>
      <c r="B5321">
        <v>1085.94</v>
      </c>
      <c r="C5321">
        <v>1</v>
      </c>
      <c r="D5321" s="1">
        <f t="shared" si="332"/>
        <v>-6.44602832570526e-5</v>
      </c>
      <c r="E5321">
        <f t="shared" si="333"/>
        <v>1108.10976294225</v>
      </c>
      <c r="F5321">
        <f t="shared" si="334"/>
        <v>1221.27689349006</v>
      </c>
      <c r="G5321">
        <f t="shared" si="335"/>
        <v>1337.7880004825</v>
      </c>
    </row>
    <row r="5322" spans="1:7">
      <c r="A5322">
        <v>5319</v>
      </c>
      <c r="B5322">
        <v>1085.87</v>
      </c>
      <c r="C5322">
        <v>1</v>
      </c>
      <c r="D5322" s="1">
        <f t="shared" si="332"/>
        <v>-0.00498218018731511</v>
      </c>
      <c r="E5322">
        <f t="shared" si="333"/>
        <v>1102.58896043595</v>
      </c>
      <c r="F5322">
        <f t="shared" si="334"/>
        <v>1215.19227194809</v>
      </c>
      <c r="G5322">
        <f t="shared" si="335"/>
        <v>1331.12289961167</v>
      </c>
    </row>
    <row r="5323" spans="1:7">
      <c r="A5323">
        <v>5320</v>
      </c>
      <c r="B5323">
        <v>1080.46</v>
      </c>
      <c r="C5323">
        <v>1</v>
      </c>
      <c r="D5323" s="1">
        <f t="shared" si="332"/>
        <v>3.70212687188453e-5</v>
      </c>
      <c r="E5323">
        <f t="shared" si="333"/>
        <v>1102.62977967814</v>
      </c>
      <c r="F5323">
        <f t="shared" si="334"/>
        <v>1215.23725990774</v>
      </c>
      <c r="G5323">
        <f t="shared" si="335"/>
        <v>1331.17217947023</v>
      </c>
    </row>
    <row r="5324" spans="1:7">
      <c r="A5324">
        <v>5321</v>
      </c>
      <c r="B5324">
        <v>1080.5</v>
      </c>
      <c r="C5324">
        <v>0</v>
      </c>
      <c r="D5324" s="1">
        <f t="shared" si="332"/>
        <v>-0.00419250347061543</v>
      </c>
      <c r="E5324">
        <f t="shared" si="333"/>
        <v>1098.00700050003</v>
      </c>
      <c r="F5324">
        <f t="shared" si="334"/>
        <v>1215.23725990774</v>
      </c>
      <c r="G5324">
        <f t="shared" si="335"/>
        <v>1336.75312345265</v>
      </c>
    </row>
    <row r="5325" spans="1:7">
      <c r="A5325">
        <v>5322</v>
      </c>
      <c r="B5325">
        <v>1075.97</v>
      </c>
      <c r="C5325">
        <v>1</v>
      </c>
      <c r="D5325" s="1">
        <f t="shared" si="332"/>
        <v>-0.00152420606522496</v>
      </c>
      <c r="E5325">
        <f t="shared" si="333"/>
        <v>1096.33341157021</v>
      </c>
      <c r="F5325">
        <f t="shared" si="334"/>
        <v>1213.3849879055</v>
      </c>
      <c r="G5325">
        <f t="shared" si="335"/>
        <v>1334.71563623417</v>
      </c>
    </row>
    <row r="5326" spans="1:7">
      <c r="A5326">
        <v>5323</v>
      </c>
      <c r="B5326">
        <v>1074.33</v>
      </c>
      <c r="C5326">
        <v>1</v>
      </c>
      <c r="D5326" s="1">
        <f t="shared" si="332"/>
        <v>-0.00403041895879286</v>
      </c>
      <c r="E5326">
        <f t="shared" si="333"/>
        <v>1091.91472860306</v>
      </c>
      <c r="F5326">
        <f t="shared" si="334"/>
        <v>1208.49453804593</v>
      </c>
      <c r="G5326">
        <f t="shared" si="335"/>
        <v>1329.3361730293</v>
      </c>
    </row>
    <row r="5327" spans="1:7">
      <c r="A5327">
        <v>5324</v>
      </c>
      <c r="B5327">
        <v>1070</v>
      </c>
      <c r="C5327">
        <v>1</v>
      </c>
      <c r="D5327" s="1">
        <f t="shared" si="332"/>
        <v>0.000794392523364401</v>
      </c>
      <c r="E5327">
        <f t="shared" si="333"/>
        <v>1092.78213749961</v>
      </c>
      <c r="F5327">
        <f t="shared" si="334"/>
        <v>1209.45455707148</v>
      </c>
      <c r="G5327">
        <f t="shared" si="335"/>
        <v>1330.39218774619</v>
      </c>
    </row>
    <row r="5328" spans="1:7">
      <c r="A5328">
        <v>5325</v>
      </c>
      <c r="B5328">
        <v>1070.85</v>
      </c>
      <c r="C5328">
        <v>0</v>
      </c>
      <c r="D5328" s="1">
        <f t="shared" si="332"/>
        <v>0.00126068076761464</v>
      </c>
      <c r="E5328">
        <f t="shared" si="333"/>
        <v>1094.15978692355</v>
      </c>
      <c r="F5328">
        <f t="shared" si="334"/>
        <v>1209.45455707148</v>
      </c>
      <c r="G5328">
        <f t="shared" si="335"/>
        <v>1328.71498790171</v>
      </c>
    </row>
    <row r="5329" spans="1:7">
      <c r="A5329">
        <v>5326</v>
      </c>
      <c r="B5329">
        <v>1072.2</v>
      </c>
      <c r="C5329">
        <v>1</v>
      </c>
      <c r="D5329" s="1">
        <f t="shared" si="332"/>
        <v>0.0012031337437045</v>
      </c>
      <c r="E5329">
        <f t="shared" si="333"/>
        <v>1095.4762074842</v>
      </c>
      <c r="F5329">
        <f t="shared" si="334"/>
        <v>1210.90969266057</v>
      </c>
      <c r="G5329">
        <f t="shared" si="335"/>
        <v>1330.31360973942</v>
      </c>
    </row>
    <row r="5330" spans="1:7">
      <c r="A5330">
        <v>5327</v>
      </c>
      <c r="B5330">
        <v>1073.49</v>
      </c>
      <c r="C5330">
        <v>1</v>
      </c>
      <c r="D5330" s="1">
        <f t="shared" si="332"/>
        <v>0.00885895536986837</v>
      </c>
      <c r="E5330">
        <f t="shared" si="333"/>
        <v>1105.18098231506</v>
      </c>
      <c r="F5330">
        <f t="shared" si="334"/>
        <v>1221.63708758479</v>
      </c>
      <c r="G5330">
        <f t="shared" si="335"/>
        <v>1342.09879863603</v>
      </c>
    </row>
    <row r="5331" spans="1:7">
      <c r="A5331">
        <v>5328</v>
      </c>
      <c r="B5331">
        <v>1083</v>
      </c>
      <c r="C5331">
        <v>1</v>
      </c>
      <c r="D5331" s="1">
        <f t="shared" si="332"/>
        <v>-0.00369344413665743</v>
      </c>
      <c r="E5331">
        <f t="shared" si="333"/>
        <v>1101.09905809598</v>
      </c>
      <c r="F5331">
        <f t="shared" si="334"/>
        <v>1217.12503924653</v>
      </c>
      <c r="G5331">
        <f t="shared" si="335"/>
        <v>1337.1418316974</v>
      </c>
    </row>
    <row r="5332" spans="1:7">
      <c r="A5332">
        <v>5329</v>
      </c>
      <c r="B5332">
        <v>1079</v>
      </c>
      <c r="C5332">
        <v>1</v>
      </c>
      <c r="D5332" s="1">
        <f t="shared" si="332"/>
        <v>0.00254865616311399</v>
      </c>
      <c r="E5332">
        <f t="shared" si="333"/>
        <v>1103.9053809966</v>
      </c>
      <c r="F5332">
        <f t="shared" si="334"/>
        <v>1220.22707247908</v>
      </c>
      <c r="G5332">
        <f t="shared" si="335"/>
        <v>1340.54974646771</v>
      </c>
    </row>
    <row r="5333" spans="1:7">
      <c r="A5333">
        <v>5330</v>
      </c>
      <c r="B5333">
        <v>1081.75</v>
      </c>
      <c r="C5333">
        <v>0</v>
      </c>
      <c r="D5333" s="1">
        <f t="shared" si="332"/>
        <v>2.7732840305036e-5</v>
      </c>
      <c r="E5333">
        <f t="shared" si="333"/>
        <v>1103.93599542824</v>
      </c>
      <c r="F5333">
        <f t="shared" si="334"/>
        <v>1220.22707247908</v>
      </c>
      <c r="G5333">
        <f t="shared" si="335"/>
        <v>1340.51256921567</v>
      </c>
    </row>
    <row r="5334" spans="1:7">
      <c r="A5334">
        <v>5331</v>
      </c>
      <c r="B5334">
        <v>1081.78</v>
      </c>
      <c r="C5334">
        <v>1</v>
      </c>
      <c r="D5334" s="1">
        <f t="shared" si="332"/>
        <v>-6.47081661705119e-5</v>
      </c>
      <c r="E5334">
        <f t="shared" si="333"/>
        <v>1103.86456175441</v>
      </c>
      <c r="F5334">
        <f t="shared" si="334"/>
        <v>1220.14811382291</v>
      </c>
      <c r="G5334">
        <f t="shared" si="335"/>
        <v>1340.42582710559</v>
      </c>
    </row>
    <row r="5335" spans="1:7">
      <c r="A5335">
        <v>5332</v>
      </c>
      <c r="B5335">
        <v>1081.71</v>
      </c>
      <c r="C5335">
        <v>0</v>
      </c>
      <c r="D5335" s="1">
        <f t="shared" si="332"/>
        <v>-0.00372558264229782</v>
      </c>
      <c r="E5335">
        <f t="shared" si="333"/>
        <v>1099.75202310369</v>
      </c>
      <c r="F5335">
        <f t="shared" si="334"/>
        <v>1220.14811382291</v>
      </c>
      <c r="G5335">
        <f t="shared" si="335"/>
        <v>1345.41969430034</v>
      </c>
    </row>
    <row r="5336" spans="1:7">
      <c r="A5336">
        <v>5333</v>
      </c>
      <c r="B5336">
        <v>1077.68</v>
      </c>
      <c r="C5336">
        <v>1</v>
      </c>
      <c r="D5336" s="1">
        <f t="shared" si="332"/>
        <v>0.00491797193972232</v>
      </c>
      <c r="E5336">
        <f t="shared" si="333"/>
        <v>1105.16057269396</v>
      </c>
      <c r="F5336">
        <f t="shared" si="334"/>
        <v>1226.148768009</v>
      </c>
      <c r="G5336">
        <f t="shared" si="335"/>
        <v>1352.03643060406</v>
      </c>
    </row>
    <row r="5337" spans="1:7">
      <c r="A5337">
        <v>5334</v>
      </c>
      <c r="B5337">
        <v>1082.98</v>
      </c>
      <c r="C5337">
        <v>0</v>
      </c>
      <c r="D5337" s="1">
        <f t="shared" si="332"/>
        <v>0.000941845648119062</v>
      </c>
      <c r="E5337">
        <f t="shared" si="333"/>
        <v>1106.20146336983</v>
      </c>
      <c r="F5337">
        <f t="shared" si="334"/>
        <v>1226.148768009</v>
      </c>
      <c r="G5337">
        <f t="shared" si="335"/>
        <v>1350.76302097579</v>
      </c>
    </row>
    <row r="5338" spans="1:7">
      <c r="A5338">
        <v>5335</v>
      </c>
      <c r="B5338">
        <v>1084</v>
      </c>
      <c r="C5338">
        <v>0</v>
      </c>
      <c r="D5338" s="1">
        <f t="shared" si="332"/>
        <v>0.00249077490774912</v>
      </c>
      <c r="E5338">
        <f t="shared" si="333"/>
        <v>1108.95676221771</v>
      </c>
      <c r="F5338">
        <f t="shared" si="334"/>
        <v>1226.148768009</v>
      </c>
      <c r="G5338">
        <f t="shared" si="335"/>
        <v>1347.39857433683</v>
      </c>
    </row>
    <row r="5339" spans="1:7">
      <c r="A5339">
        <v>5336</v>
      </c>
      <c r="B5339">
        <v>1086.7</v>
      </c>
      <c r="C5339">
        <v>0</v>
      </c>
      <c r="D5339" s="1">
        <f t="shared" si="332"/>
        <v>0.00570534646176502</v>
      </c>
      <c r="E5339">
        <f t="shared" si="333"/>
        <v>1115.28374475728</v>
      </c>
      <c r="F5339">
        <f t="shared" si="334"/>
        <v>1226.148768009</v>
      </c>
      <c r="G5339">
        <f t="shared" si="335"/>
        <v>1339.71119864815</v>
      </c>
    </row>
    <row r="5340" spans="1:7">
      <c r="A5340">
        <v>5337</v>
      </c>
      <c r="B5340">
        <v>1092.9</v>
      </c>
      <c r="C5340">
        <v>0</v>
      </c>
      <c r="D5340" s="1">
        <f t="shared" si="332"/>
        <v>0.000292798975203528</v>
      </c>
      <c r="E5340">
        <f t="shared" si="333"/>
        <v>1115.6102986948</v>
      </c>
      <c r="F5340">
        <f t="shared" si="334"/>
        <v>1226.148768009</v>
      </c>
      <c r="G5340">
        <f t="shared" si="335"/>
        <v>1339.31893258212</v>
      </c>
    </row>
    <row r="5341" spans="1:7">
      <c r="A5341">
        <v>5338</v>
      </c>
      <c r="B5341">
        <v>1093.22</v>
      </c>
      <c r="C5341">
        <v>1</v>
      </c>
      <c r="D5341" s="1">
        <f t="shared" si="332"/>
        <v>0.000274418689742188</v>
      </c>
      <c r="E5341">
        <f t="shared" si="333"/>
        <v>1115.91644301123</v>
      </c>
      <c r="F5341">
        <f t="shared" si="334"/>
        <v>1226.48524614734</v>
      </c>
      <c r="G5341">
        <f t="shared" si="335"/>
        <v>1339.68646672875</v>
      </c>
    </row>
    <row r="5342" spans="1:7">
      <c r="A5342">
        <v>5339</v>
      </c>
      <c r="B5342">
        <v>1093.52</v>
      </c>
      <c r="C5342">
        <v>0</v>
      </c>
      <c r="D5342" s="1">
        <f t="shared" si="332"/>
        <v>-0.000493818128612155</v>
      </c>
      <c r="E5342">
        <f t="shared" si="333"/>
        <v>1115.36538324166</v>
      </c>
      <c r="F5342">
        <f t="shared" si="334"/>
        <v>1226.48524614734</v>
      </c>
      <c r="G5342">
        <f t="shared" si="335"/>
        <v>1340.34802819267</v>
      </c>
    </row>
    <row r="5343" spans="1:7">
      <c r="A5343">
        <v>5340</v>
      </c>
      <c r="B5343">
        <v>1092.98</v>
      </c>
      <c r="C5343">
        <v>1</v>
      </c>
      <c r="D5343" s="1">
        <f t="shared" si="332"/>
        <v>-0.00272649087814966</v>
      </c>
      <c r="E5343">
        <f t="shared" si="333"/>
        <v>1112.32434969844</v>
      </c>
      <c r="F5343">
        <f t="shared" si="334"/>
        <v>1223.14124531154</v>
      </c>
      <c r="G5343">
        <f t="shared" si="335"/>
        <v>1336.69358152026</v>
      </c>
    </row>
    <row r="5344" spans="1:7">
      <c r="A5344">
        <v>5341</v>
      </c>
      <c r="B5344">
        <v>1090</v>
      </c>
      <c r="C5344">
        <v>1</v>
      </c>
      <c r="D5344" s="1">
        <f t="shared" si="332"/>
        <v>-0.000211009174311943</v>
      </c>
      <c r="E5344">
        <f t="shared" si="333"/>
        <v>1112.08963905585</v>
      </c>
      <c r="F5344">
        <f t="shared" si="334"/>
        <v>1222.8831512873</v>
      </c>
      <c r="G5344">
        <f t="shared" si="335"/>
        <v>1336.41152691132</v>
      </c>
    </row>
    <row r="5345" spans="1:7">
      <c r="A5345">
        <v>5342</v>
      </c>
      <c r="B5345">
        <v>1089.77</v>
      </c>
      <c r="C5345">
        <v>0</v>
      </c>
      <c r="D5345" s="1">
        <f t="shared" si="332"/>
        <v>0.00200959835561637</v>
      </c>
      <c r="E5345">
        <f t="shared" si="333"/>
        <v>1114.32449256579</v>
      </c>
      <c r="F5345">
        <f t="shared" si="334"/>
        <v>1222.8831512873</v>
      </c>
      <c r="G5345">
        <f t="shared" si="335"/>
        <v>1333.72587650441</v>
      </c>
    </row>
    <row r="5346" spans="1:7">
      <c r="A5346">
        <v>5343</v>
      </c>
      <c r="B5346">
        <v>1091.96</v>
      </c>
      <c r="C5346">
        <v>0</v>
      </c>
      <c r="D5346" s="1">
        <f t="shared" si="332"/>
        <v>1.83156892193687e-5</v>
      </c>
      <c r="E5346">
        <f t="shared" si="333"/>
        <v>1114.34490218689</v>
      </c>
      <c r="F5346">
        <f t="shared" si="334"/>
        <v>1222.8831512873</v>
      </c>
      <c r="G5346">
        <f t="shared" si="335"/>
        <v>1333.70144839575</v>
      </c>
    </row>
    <row r="5347" spans="1:7">
      <c r="A5347">
        <v>5344</v>
      </c>
      <c r="B5347">
        <v>1091.98</v>
      </c>
      <c r="C5347">
        <v>0</v>
      </c>
      <c r="D5347" s="1">
        <f t="shared" si="332"/>
        <v>0.000567775966592695</v>
      </c>
      <c r="E5347">
        <f t="shared" si="333"/>
        <v>1114.97760044084</v>
      </c>
      <c r="F5347">
        <f t="shared" si="334"/>
        <v>1222.8831512873</v>
      </c>
      <c r="G5347">
        <f t="shared" si="335"/>
        <v>1332.94420476674</v>
      </c>
    </row>
    <row r="5348" spans="1:7">
      <c r="A5348">
        <v>5345</v>
      </c>
      <c r="B5348">
        <v>1092.6</v>
      </c>
      <c r="C5348">
        <v>0</v>
      </c>
      <c r="D5348" s="1">
        <f t="shared" si="332"/>
        <v>0.000915248032216731</v>
      </c>
      <c r="E5348">
        <f t="shared" si="333"/>
        <v>1115.99808149561</v>
      </c>
      <c r="F5348">
        <f t="shared" si="334"/>
        <v>1222.8831512873</v>
      </c>
      <c r="G5348">
        <f t="shared" si="335"/>
        <v>1331.72423020627</v>
      </c>
    </row>
    <row r="5349" spans="1:7">
      <c r="A5349">
        <v>5346</v>
      </c>
      <c r="B5349">
        <v>1093.6</v>
      </c>
      <c r="C5349">
        <v>0</v>
      </c>
      <c r="D5349" s="1">
        <f t="shared" si="332"/>
        <v>-0.00197512801755656</v>
      </c>
      <c r="E5349">
        <f t="shared" si="333"/>
        <v>1113.79384241731</v>
      </c>
      <c r="F5349">
        <f t="shared" si="334"/>
        <v>1222.8831512873</v>
      </c>
      <c r="G5349">
        <f t="shared" si="335"/>
        <v>1334.35455604501</v>
      </c>
    </row>
    <row r="5350" spans="1:7">
      <c r="A5350">
        <v>5347</v>
      </c>
      <c r="B5350">
        <v>1091.44</v>
      </c>
      <c r="C5350">
        <v>1</v>
      </c>
      <c r="D5350" s="1">
        <f t="shared" si="332"/>
        <v>0.00238217400864904</v>
      </c>
      <c r="E5350">
        <f t="shared" si="333"/>
        <v>1116.44709315971</v>
      </c>
      <c r="F5350">
        <f t="shared" si="334"/>
        <v>1225.79627174591</v>
      </c>
      <c r="G5350">
        <f t="shared" si="335"/>
        <v>1337.53322078674</v>
      </c>
    </row>
    <row r="5351" spans="1:7">
      <c r="A5351">
        <v>5348</v>
      </c>
      <c r="B5351">
        <v>1094.04</v>
      </c>
      <c r="C5351">
        <v>1</v>
      </c>
      <c r="D5351" s="1">
        <f t="shared" si="332"/>
        <v>0</v>
      </c>
      <c r="E5351">
        <f t="shared" si="333"/>
        <v>1116.44709315971</v>
      </c>
      <c r="F5351">
        <f t="shared" si="334"/>
        <v>1225.79627174591</v>
      </c>
      <c r="G5351">
        <f t="shared" si="335"/>
        <v>1337.53322078674</v>
      </c>
    </row>
    <row r="5352" spans="1:7">
      <c r="A5352">
        <v>5349</v>
      </c>
      <c r="B5352">
        <v>1094.04</v>
      </c>
      <c r="C5352">
        <v>1</v>
      </c>
      <c r="D5352" s="1">
        <f t="shared" si="332"/>
        <v>0.00544769843881397</v>
      </c>
      <c r="E5352">
        <f t="shared" si="333"/>
        <v>1122.52916024614</v>
      </c>
      <c r="F5352">
        <f t="shared" si="334"/>
        <v>1232.4740401818</v>
      </c>
      <c r="G5352">
        <f t="shared" si="335"/>
        <v>1344.81969842549</v>
      </c>
    </row>
    <row r="5353" spans="1:7">
      <c r="A5353">
        <v>5350</v>
      </c>
      <c r="B5353">
        <v>1100</v>
      </c>
      <c r="C5353">
        <v>1</v>
      </c>
      <c r="D5353" s="1">
        <f t="shared" si="332"/>
        <v>0.00106363636363643</v>
      </c>
      <c r="E5353">
        <f t="shared" si="333"/>
        <v>1123.72312308022</v>
      </c>
      <c r="F5353">
        <f t="shared" si="334"/>
        <v>1233.78494438818</v>
      </c>
      <c r="G5353">
        <f t="shared" si="335"/>
        <v>1346.25009755927</v>
      </c>
    </row>
    <row r="5354" spans="1:7">
      <c r="A5354">
        <v>5351</v>
      </c>
      <c r="B5354">
        <v>1101.17</v>
      </c>
      <c r="C5354">
        <v>1</v>
      </c>
      <c r="D5354" s="1">
        <f t="shared" si="332"/>
        <v>0.00983499368853122</v>
      </c>
      <c r="E5354">
        <f t="shared" si="333"/>
        <v>1134.77493290337</v>
      </c>
      <c r="F5354">
        <f t="shared" si="334"/>
        <v>1245.91921152924</v>
      </c>
      <c r="G5354">
        <f t="shared" si="335"/>
        <v>1359.49045877195</v>
      </c>
    </row>
    <row r="5355" spans="1:7">
      <c r="A5355">
        <v>5352</v>
      </c>
      <c r="B5355">
        <v>1112</v>
      </c>
      <c r="C5355">
        <v>1</v>
      </c>
      <c r="D5355" s="1">
        <f t="shared" si="332"/>
        <v>0</v>
      </c>
      <c r="E5355">
        <f t="shared" si="333"/>
        <v>1134.77493290337</v>
      </c>
      <c r="F5355">
        <f t="shared" si="334"/>
        <v>1245.91921152924</v>
      </c>
      <c r="G5355">
        <f t="shared" si="335"/>
        <v>1359.49045877195</v>
      </c>
    </row>
    <row r="5356" spans="1:7">
      <c r="A5356">
        <v>5353</v>
      </c>
      <c r="B5356">
        <v>1112</v>
      </c>
      <c r="C5356">
        <v>1</v>
      </c>
      <c r="D5356" s="1">
        <f t="shared" si="332"/>
        <v>-0.000323741007194155</v>
      </c>
      <c r="E5356">
        <f t="shared" si="333"/>
        <v>1134.40755972365</v>
      </c>
      <c r="F5356">
        <f t="shared" si="334"/>
        <v>1245.51585638882</v>
      </c>
      <c r="G5356">
        <f t="shared" si="335"/>
        <v>1359.05033596155</v>
      </c>
    </row>
    <row r="5357" spans="1:7">
      <c r="A5357">
        <v>5354</v>
      </c>
      <c r="B5357">
        <v>1111.64</v>
      </c>
      <c r="C5357">
        <v>1</v>
      </c>
      <c r="D5357" s="1">
        <f t="shared" si="332"/>
        <v>0.000125940052534879</v>
      </c>
      <c r="E5357">
        <f t="shared" si="333"/>
        <v>1134.55042707132</v>
      </c>
      <c r="F5357">
        <f t="shared" si="334"/>
        <v>1245.67271672121</v>
      </c>
      <c r="G5357">
        <f t="shared" si="335"/>
        <v>1359.22149483226</v>
      </c>
    </row>
    <row r="5358" spans="1:7">
      <c r="A5358">
        <v>5355</v>
      </c>
      <c r="B5358">
        <v>1111.78</v>
      </c>
      <c r="C5358">
        <v>0</v>
      </c>
      <c r="D5358" s="1">
        <f t="shared" si="332"/>
        <v>0.00107935023116088</v>
      </c>
      <c r="E5358">
        <f t="shared" si="333"/>
        <v>1135.77500433704</v>
      </c>
      <c r="F5358">
        <f t="shared" si="334"/>
        <v>1245.67271672121</v>
      </c>
      <c r="G5358">
        <f t="shared" si="335"/>
        <v>1357.75441879762</v>
      </c>
    </row>
    <row r="5359" spans="1:7">
      <c r="A5359">
        <v>5356</v>
      </c>
      <c r="B5359">
        <v>1112.98</v>
      </c>
      <c r="C5359">
        <v>1</v>
      </c>
      <c r="D5359" s="1">
        <f t="shared" si="332"/>
        <v>8.98488741935246e-6</v>
      </c>
      <c r="E5359">
        <f t="shared" si="333"/>
        <v>1135.78520914759</v>
      </c>
      <c r="F5359">
        <f t="shared" si="334"/>
        <v>1245.68390895033</v>
      </c>
      <c r="G5359">
        <f t="shared" si="335"/>
        <v>1357.76661806821</v>
      </c>
    </row>
    <row r="5360" spans="1:7">
      <c r="A5360">
        <v>5357</v>
      </c>
      <c r="B5360">
        <v>1112.99</v>
      </c>
      <c r="C5360">
        <v>0</v>
      </c>
      <c r="D5360" s="1">
        <f t="shared" si="332"/>
        <v>-0.00400722378458031</v>
      </c>
      <c r="E5360">
        <f t="shared" si="333"/>
        <v>1131.23386364332</v>
      </c>
      <c r="F5360">
        <f t="shared" si="334"/>
        <v>1245.68390895033</v>
      </c>
      <c r="G5360">
        <f t="shared" si="335"/>
        <v>1363.20749275404</v>
      </c>
    </row>
    <row r="5361" spans="1:7">
      <c r="A5361">
        <v>5358</v>
      </c>
      <c r="B5361">
        <v>1108.53</v>
      </c>
      <c r="C5361">
        <v>1</v>
      </c>
      <c r="D5361" s="1">
        <f t="shared" si="332"/>
        <v>0.000929158435044584</v>
      </c>
      <c r="E5361">
        <f t="shared" si="333"/>
        <v>1132.28495912973</v>
      </c>
      <c r="F5361">
        <f t="shared" si="334"/>
        <v>1246.84134666173</v>
      </c>
      <c r="G5361">
        <f t="shared" si="335"/>
        <v>1364.47412849465</v>
      </c>
    </row>
    <row r="5362" spans="1:7">
      <c r="A5362">
        <v>5359</v>
      </c>
      <c r="B5362">
        <v>1109.56</v>
      </c>
      <c r="C5362">
        <v>0</v>
      </c>
      <c r="D5362" s="1">
        <f t="shared" si="332"/>
        <v>-0.0039384981434081</v>
      </c>
      <c r="E5362">
        <f t="shared" si="333"/>
        <v>1127.82545692039</v>
      </c>
      <c r="F5362">
        <f t="shared" si="334"/>
        <v>1246.84134666173</v>
      </c>
      <c r="G5362">
        <f t="shared" si="335"/>
        <v>1369.84810731646</v>
      </c>
    </row>
    <row r="5363" spans="1:7">
      <c r="A5363">
        <v>5360</v>
      </c>
      <c r="B5363">
        <v>1105.19</v>
      </c>
      <c r="C5363">
        <v>1</v>
      </c>
      <c r="D5363" s="1">
        <f t="shared" si="332"/>
        <v>0.00186393289841561</v>
      </c>
      <c r="E5363">
        <f t="shared" si="333"/>
        <v>1129.92764789321</v>
      </c>
      <c r="F5363">
        <f t="shared" si="334"/>
        <v>1249.16537526687</v>
      </c>
      <c r="G5363">
        <f t="shared" si="335"/>
        <v>1372.40141226952</v>
      </c>
    </row>
    <row r="5364" spans="1:7">
      <c r="A5364">
        <v>5361</v>
      </c>
      <c r="B5364">
        <v>1107.25</v>
      </c>
      <c r="C5364">
        <v>1</v>
      </c>
      <c r="D5364" s="1">
        <f t="shared" si="332"/>
        <v>-0.00465116279069776</v>
      </c>
      <c r="E5364">
        <f t="shared" si="333"/>
        <v>1124.67217046115</v>
      </c>
      <c r="F5364">
        <f t="shared" si="334"/>
        <v>1243.35530375401</v>
      </c>
      <c r="G5364">
        <f t="shared" si="335"/>
        <v>1366.01814988687</v>
      </c>
    </row>
    <row r="5365" spans="1:7">
      <c r="A5365">
        <v>5362</v>
      </c>
      <c r="B5365">
        <v>1102.1</v>
      </c>
      <c r="C5365">
        <v>1</v>
      </c>
      <c r="D5365" s="1">
        <f t="shared" si="332"/>
        <v>9.07358678884938e-6</v>
      </c>
      <c r="E5365">
        <f t="shared" si="333"/>
        <v>1124.6823752717</v>
      </c>
      <c r="F5365">
        <f t="shared" si="334"/>
        <v>1243.36658544626</v>
      </c>
      <c r="G5365">
        <f t="shared" si="335"/>
        <v>1366.03054457111</v>
      </c>
    </row>
    <row r="5366" spans="1:7">
      <c r="A5366">
        <v>5363</v>
      </c>
      <c r="B5366">
        <v>1102.11</v>
      </c>
      <c r="C5366">
        <v>0</v>
      </c>
      <c r="D5366" s="1">
        <f t="shared" si="332"/>
        <v>-0.00629701209498129</v>
      </c>
      <c r="E5366">
        <f t="shared" si="333"/>
        <v>1117.6002367516</v>
      </c>
      <c r="F5366">
        <f t="shared" si="334"/>
        <v>1243.36658544626</v>
      </c>
      <c r="G5366">
        <f t="shared" si="335"/>
        <v>1374.63245543238</v>
      </c>
    </row>
    <row r="5367" spans="1:7">
      <c r="A5367">
        <v>5364</v>
      </c>
      <c r="B5367">
        <v>1095.17</v>
      </c>
      <c r="C5367">
        <v>1</v>
      </c>
      <c r="D5367" s="1">
        <f t="shared" si="332"/>
        <v>0.00259320470794481</v>
      </c>
      <c r="E5367">
        <f t="shared" si="333"/>
        <v>1120.49840294715</v>
      </c>
      <c r="F5367">
        <f t="shared" si="334"/>
        <v>1246.59088952934</v>
      </c>
      <c r="G5367">
        <f t="shared" si="335"/>
        <v>1378.1971587875</v>
      </c>
    </row>
    <row r="5368" spans="1:7">
      <c r="A5368">
        <v>5365</v>
      </c>
      <c r="B5368">
        <v>1098.01</v>
      </c>
      <c r="C5368">
        <v>0</v>
      </c>
      <c r="D5368" s="1">
        <f t="shared" si="332"/>
        <v>-0.000482691414467967</v>
      </c>
      <c r="E5368">
        <f t="shared" si="333"/>
        <v>1119.95754798812</v>
      </c>
      <c r="F5368">
        <f t="shared" si="334"/>
        <v>1246.59088952934</v>
      </c>
      <c r="G5368">
        <f t="shared" si="335"/>
        <v>1378.8624027235</v>
      </c>
    </row>
    <row r="5369" spans="1:7">
      <c r="A5369">
        <v>5366</v>
      </c>
      <c r="B5369">
        <v>1097.48</v>
      </c>
      <c r="C5369">
        <v>1</v>
      </c>
      <c r="D5369" s="1">
        <f t="shared" si="332"/>
        <v>0.000291577067463586</v>
      </c>
      <c r="E5369">
        <f t="shared" si="333"/>
        <v>1120.28410192564</v>
      </c>
      <c r="F5369">
        <f t="shared" si="334"/>
        <v>1246.95436684524</v>
      </c>
      <c r="G5369">
        <f t="shared" si="335"/>
        <v>1379.26444737932</v>
      </c>
    </row>
    <row r="5370" spans="1:7">
      <c r="A5370">
        <v>5367</v>
      </c>
      <c r="B5370">
        <v>1097.8</v>
      </c>
      <c r="C5370">
        <v>1</v>
      </c>
      <c r="D5370" s="1">
        <f t="shared" si="332"/>
        <v>0.00216797230825297</v>
      </c>
      <c r="E5370">
        <f t="shared" si="333"/>
        <v>1122.712846836</v>
      </c>
      <c r="F5370">
        <f t="shared" si="334"/>
        <v>1249.65772938222</v>
      </c>
      <c r="G5370">
        <f t="shared" si="335"/>
        <v>1382.25465450699</v>
      </c>
    </row>
    <row r="5371" spans="1:7">
      <c r="A5371">
        <v>5368</v>
      </c>
      <c r="B5371">
        <v>1100.18</v>
      </c>
      <c r="C5371">
        <v>0</v>
      </c>
      <c r="D5371" s="1">
        <f t="shared" si="332"/>
        <v>0.00364485811412677</v>
      </c>
      <c r="E5371">
        <f t="shared" si="333"/>
        <v>1126.80497586562</v>
      </c>
      <c r="F5371">
        <f t="shared" si="334"/>
        <v>1249.65772938222</v>
      </c>
      <c r="G5371">
        <f t="shared" si="335"/>
        <v>1377.21653241372</v>
      </c>
    </row>
    <row r="5372" spans="1:7">
      <c r="A5372">
        <v>5369</v>
      </c>
      <c r="B5372">
        <v>1104.19</v>
      </c>
      <c r="C5372">
        <v>0</v>
      </c>
      <c r="D5372" s="1">
        <f t="shared" si="332"/>
        <v>0.000470933444425309</v>
      </c>
      <c r="E5372">
        <f t="shared" si="333"/>
        <v>1127.3356260141</v>
      </c>
      <c r="F5372">
        <f t="shared" si="334"/>
        <v>1249.65772938222</v>
      </c>
      <c r="G5372">
        <f t="shared" si="335"/>
        <v>1376.5679550884</v>
      </c>
    </row>
    <row r="5373" spans="1:7">
      <c r="A5373">
        <v>5370</v>
      </c>
      <c r="B5373">
        <v>1104.71</v>
      </c>
      <c r="C5373">
        <v>0</v>
      </c>
      <c r="D5373" s="1">
        <f t="shared" si="332"/>
        <v>-0.0029872093128513</v>
      </c>
      <c r="E5373">
        <f t="shared" si="333"/>
        <v>1123.96803853336</v>
      </c>
      <c r="F5373">
        <f t="shared" si="334"/>
        <v>1249.65772938222</v>
      </c>
      <c r="G5373">
        <f t="shared" si="335"/>
        <v>1380.68005170361</v>
      </c>
    </row>
    <row r="5374" spans="1:7">
      <c r="A5374">
        <v>5371</v>
      </c>
      <c r="B5374">
        <v>1101.41</v>
      </c>
      <c r="C5374">
        <v>1</v>
      </c>
      <c r="D5374" s="1">
        <f t="shared" si="332"/>
        <v>0.00168874442759726</v>
      </c>
      <c r="E5374">
        <f t="shared" si="333"/>
        <v>1125.86613329523</v>
      </c>
      <c r="F5374">
        <f t="shared" si="334"/>
        <v>1251.76808190911</v>
      </c>
      <c r="G5374">
        <f t="shared" si="335"/>
        <v>1383.01166744722</v>
      </c>
    </row>
    <row r="5375" spans="1:7">
      <c r="A5375">
        <v>5372</v>
      </c>
      <c r="B5375">
        <v>1103.27</v>
      </c>
      <c r="C5375">
        <v>1</v>
      </c>
      <c r="D5375" s="1">
        <f t="shared" si="332"/>
        <v>-0.000344430647076311</v>
      </c>
      <c r="E5375">
        <f t="shared" si="333"/>
        <v>1125.47835049442</v>
      </c>
      <c r="F5375">
        <f t="shared" si="334"/>
        <v>1251.33693461867</v>
      </c>
      <c r="G5375">
        <f t="shared" si="335"/>
        <v>1382.53531584368</v>
      </c>
    </row>
    <row r="5376" spans="1:7">
      <c r="A5376">
        <v>5373</v>
      </c>
      <c r="B5376">
        <v>1102.89</v>
      </c>
      <c r="C5376">
        <v>1</v>
      </c>
      <c r="D5376" s="1">
        <f t="shared" si="332"/>
        <v>0</v>
      </c>
      <c r="E5376">
        <f t="shared" si="333"/>
        <v>1125.47835049442</v>
      </c>
      <c r="F5376">
        <f t="shared" si="334"/>
        <v>1251.33693461867</v>
      </c>
      <c r="G5376">
        <f t="shared" si="335"/>
        <v>1382.53531584368</v>
      </c>
    </row>
    <row r="5377" spans="1:7">
      <c r="A5377">
        <v>5374</v>
      </c>
      <c r="B5377">
        <v>1102.89</v>
      </c>
      <c r="C5377">
        <v>1</v>
      </c>
      <c r="D5377" s="1">
        <f t="shared" si="332"/>
        <v>3.62683495180513e-5</v>
      </c>
      <c r="E5377">
        <f t="shared" si="333"/>
        <v>1125.51916973661</v>
      </c>
      <c r="F5377">
        <f t="shared" si="334"/>
        <v>1251.38231854398</v>
      </c>
      <c r="G5377">
        <f t="shared" si="335"/>
        <v>1382.58545811774</v>
      </c>
    </row>
    <row r="5378" spans="1:7">
      <c r="A5378">
        <v>5375</v>
      </c>
      <c r="B5378">
        <v>1102.93</v>
      </c>
      <c r="C5378">
        <v>1</v>
      </c>
      <c r="D5378" s="1">
        <f t="shared" si="332"/>
        <v>0.00233015694559032</v>
      </c>
      <c r="E5378">
        <f t="shared" si="333"/>
        <v>1128.14180604737</v>
      </c>
      <c r="F5378">
        <f t="shared" si="334"/>
        <v>1254.29823574513</v>
      </c>
      <c r="G5378">
        <f t="shared" si="335"/>
        <v>1385.80709922585</v>
      </c>
    </row>
    <row r="5379" spans="1:7">
      <c r="A5379">
        <v>5376</v>
      </c>
      <c r="B5379">
        <v>1105.5</v>
      </c>
      <c r="C5379">
        <v>0</v>
      </c>
      <c r="D5379" s="1">
        <f t="shared" si="332"/>
        <v>-0.00293080054274085</v>
      </c>
      <c r="E5379">
        <f t="shared" si="333"/>
        <v>1124.83544742992</v>
      </c>
      <c r="F5379">
        <f t="shared" si="334"/>
        <v>1254.29823574513</v>
      </c>
      <c r="G5379">
        <f t="shared" si="335"/>
        <v>1389.86862342439</v>
      </c>
    </row>
    <row r="5380" spans="1:7">
      <c r="A5380">
        <v>5377</v>
      </c>
      <c r="B5380">
        <v>1102.26</v>
      </c>
      <c r="C5380">
        <v>1</v>
      </c>
      <c r="D5380" s="1">
        <f t="shared" ref="D5380:D5443" si="336">(B5381-B5380)/B5380</f>
        <v>-0.00125197321865974</v>
      </c>
      <c r="E5380">
        <f t="shared" ref="E5380:E5443" si="337">(E5379+E5379*D5380)</f>
        <v>1123.42718357433</v>
      </c>
      <c r="F5380">
        <f t="shared" ref="F5380:F5443" si="338">IF(C5380=0,F5379,F5379+F5379*D5380)</f>
        <v>1252.72788794576</v>
      </c>
      <c r="G5380">
        <f t="shared" ref="G5380:G5443" si="339">IF(C5380=0,G5379-G5379*D5380,G5379+G5379*D5380)</f>
        <v>1388.12854513041</v>
      </c>
    </row>
    <row r="5381" spans="1:7">
      <c r="A5381">
        <v>5378</v>
      </c>
      <c r="B5381">
        <v>1100.88</v>
      </c>
      <c r="C5381">
        <v>1</v>
      </c>
      <c r="D5381" s="1">
        <f t="shared" si="336"/>
        <v>-0.00758484121793487</v>
      </c>
      <c r="E5381">
        <f t="shared" si="337"/>
        <v>1114.90616676701</v>
      </c>
      <c r="F5381">
        <f t="shared" si="338"/>
        <v>1243.22614582641</v>
      </c>
      <c r="G5381">
        <f t="shared" si="339"/>
        <v>1377.59981052551</v>
      </c>
    </row>
    <row r="5382" spans="1:7">
      <c r="A5382">
        <v>5379</v>
      </c>
      <c r="B5382">
        <v>1092.53</v>
      </c>
      <c r="C5382">
        <v>1</v>
      </c>
      <c r="D5382" s="1">
        <f t="shared" si="336"/>
        <v>-0.000475959470220481</v>
      </c>
      <c r="E5382">
        <f t="shared" si="337"/>
        <v>1114.37551661853</v>
      </c>
      <c r="F5382">
        <f t="shared" si="338"/>
        <v>1242.63442056868</v>
      </c>
      <c r="G5382">
        <f t="shared" si="339"/>
        <v>1376.94412884952</v>
      </c>
    </row>
    <row r="5383" spans="1:7">
      <c r="A5383">
        <v>5380</v>
      </c>
      <c r="B5383">
        <v>1092.01</v>
      </c>
      <c r="C5383">
        <v>0</v>
      </c>
      <c r="D5383" s="1">
        <f t="shared" si="336"/>
        <v>-0.000393769287827093</v>
      </c>
      <c r="E5383">
        <f t="shared" si="337"/>
        <v>1113.93670976498</v>
      </c>
      <c r="F5383">
        <f t="shared" si="338"/>
        <v>1242.63442056868</v>
      </c>
      <c r="G5383">
        <f t="shared" si="339"/>
        <v>1377.48632715851</v>
      </c>
    </row>
    <row r="5384" spans="1:7">
      <c r="A5384">
        <v>5381</v>
      </c>
      <c r="B5384">
        <v>1091.58</v>
      </c>
      <c r="C5384">
        <v>0</v>
      </c>
      <c r="D5384" s="1">
        <f t="shared" si="336"/>
        <v>0</v>
      </c>
      <c r="E5384">
        <f t="shared" si="337"/>
        <v>1113.93670976498</v>
      </c>
      <c r="F5384">
        <f t="shared" si="338"/>
        <v>1242.63442056868</v>
      </c>
      <c r="G5384">
        <f t="shared" si="339"/>
        <v>1377.48632715851</v>
      </c>
    </row>
    <row r="5385" spans="1:7">
      <c r="A5385">
        <v>5382</v>
      </c>
      <c r="B5385">
        <v>1091.58</v>
      </c>
      <c r="C5385">
        <v>0</v>
      </c>
      <c r="D5385" s="1">
        <f t="shared" si="336"/>
        <v>0.00121841734000271</v>
      </c>
      <c r="E5385">
        <f t="shared" si="337"/>
        <v>1115.29394956782</v>
      </c>
      <c r="F5385">
        <f t="shared" si="338"/>
        <v>1242.63442056868</v>
      </c>
      <c r="G5385">
        <f t="shared" si="339"/>
        <v>1375.80797393189</v>
      </c>
    </row>
    <row r="5386" spans="1:7">
      <c r="A5386">
        <v>5383</v>
      </c>
      <c r="B5386">
        <v>1092.91</v>
      </c>
      <c r="C5386">
        <v>1</v>
      </c>
      <c r="D5386" s="1">
        <f t="shared" si="336"/>
        <v>-0.00257111747536409</v>
      </c>
      <c r="E5386">
        <f t="shared" si="337"/>
        <v>1112.42639780392</v>
      </c>
      <c r="F5386">
        <f t="shared" si="338"/>
        <v>1239.43946149447</v>
      </c>
      <c r="G5386">
        <f t="shared" si="339"/>
        <v>1372.27061000736</v>
      </c>
    </row>
    <row r="5387" spans="1:7">
      <c r="A5387">
        <v>5384</v>
      </c>
      <c r="B5387">
        <v>1090.1</v>
      </c>
      <c r="C5387">
        <v>1</v>
      </c>
      <c r="D5387" s="1">
        <f t="shared" si="336"/>
        <v>0.00222915328868917</v>
      </c>
      <c r="E5387">
        <f t="shared" si="337"/>
        <v>1114.90616676701</v>
      </c>
      <c r="F5387">
        <f t="shared" si="338"/>
        <v>1242.20236204619</v>
      </c>
      <c r="G5387">
        <f t="shared" si="339"/>
        <v>1375.32961155063</v>
      </c>
    </row>
    <row r="5388" spans="1:7">
      <c r="A5388">
        <v>5385</v>
      </c>
      <c r="B5388">
        <v>1092.53</v>
      </c>
      <c r="C5388">
        <v>0</v>
      </c>
      <c r="D5388" s="1">
        <f t="shared" si="336"/>
        <v>-0.000356969602665257</v>
      </c>
      <c r="E5388">
        <f t="shared" si="337"/>
        <v>1114.50817915565</v>
      </c>
      <c r="F5388">
        <f t="shared" si="338"/>
        <v>1242.20236204619</v>
      </c>
      <c r="G5388">
        <f t="shared" si="339"/>
        <v>1375.8205624156</v>
      </c>
    </row>
    <row r="5389" spans="1:7">
      <c r="A5389">
        <v>5386</v>
      </c>
      <c r="B5389">
        <v>1092.14</v>
      </c>
      <c r="C5389">
        <v>0</v>
      </c>
      <c r="D5389" s="1">
        <f t="shared" si="336"/>
        <v>0.00105297855586268</v>
      </c>
      <c r="E5389">
        <f t="shared" si="337"/>
        <v>1115.68173236864</v>
      </c>
      <c r="F5389">
        <f t="shared" si="338"/>
        <v>1242.20236204619</v>
      </c>
      <c r="G5389">
        <f t="shared" si="339"/>
        <v>1374.37185286666</v>
      </c>
    </row>
    <row r="5390" spans="1:7">
      <c r="A5390">
        <v>5387</v>
      </c>
      <c r="B5390">
        <v>1093.29</v>
      </c>
      <c r="C5390">
        <v>0</v>
      </c>
      <c r="D5390" s="1">
        <f t="shared" si="336"/>
        <v>-0.000621975870994945</v>
      </c>
      <c r="E5390">
        <f t="shared" si="337"/>
        <v>1114.98780525139</v>
      </c>
      <c r="F5390">
        <f t="shared" si="338"/>
        <v>1242.20236204619</v>
      </c>
      <c r="G5390">
        <f t="shared" si="339"/>
        <v>1375.22667899692</v>
      </c>
    </row>
    <row r="5391" spans="1:7">
      <c r="A5391">
        <v>5388</v>
      </c>
      <c r="B5391">
        <v>1092.61</v>
      </c>
      <c r="C5391">
        <v>1</v>
      </c>
      <c r="D5391" s="1">
        <f t="shared" si="336"/>
        <v>0.000356943465646571</v>
      </c>
      <c r="E5391">
        <f t="shared" si="337"/>
        <v>1115.38579286275</v>
      </c>
      <c r="F5391">
        <f t="shared" si="338"/>
        <v>1242.64575806233</v>
      </c>
      <c r="G5391">
        <f t="shared" si="339"/>
        <v>1375.71755717377</v>
      </c>
    </row>
    <row r="5392" spans="1:7">
      <c r="A5392">
        <v>5389</v>
      </c>
      <c r="B5392">
        <v>1093</v>
      </c>
      <c r="C5392">
        <v>1</v>
      </c>
      <c r="D5392" s="1">
        <f t="shared" si="336"/>
        <v>-9.14913083256258e-6</v>
      </c>
      <c r="E5392">
        <f t="shared" si="337"/>
        <v>1115.3755880522</v>
      </c>
      <c r="F5392">
        <f t="shared" si="338"/>
        <v>1242.63438893371</v>
      </c>
      <c r="G5392">
        <f t="shared" si="339"/>
        <v>1375.70497055385</v>
      </c>
    </row>
    <row r="5393" spans="1:7">
      <c r="A5393">
        <v>5390</v>
      </c>
      <c r="B5393">
        <v>1092.99</v>
      </c>
      <c r="C5393">
        <v>1</v>
      </c>
      <c r="D5393" s="1">
        <f t="shared" si="336"/>
        <v>9.14921453992343e-6</v>
      </c>
      <c r="E5393">
        <f t="shared" si="337"/>
        <v>1115.38579286275</v>
      </c>
      <c r="F5393">
        <f t="shared" si="338"/>
        <v>1242.64575806233</v>
      </c>
      <c r="G5393">
        <f t="shared" si="339"/>
        <v>1375.71755717377</v>
      </c>
    </row>
    <row r="5394" spans="1:7">
      <c r="A5394">
        <v>5391</v>
      </c>
      <c r="B5394">
        <v>1093</v>
      </c>
      <c r="C5394">
        <v>1</v>
      </c>
      <c r="D5394" s="1">
        <f t="shared" si="336"/>
        <v>0</v>
      </c>
      <c r="E5394">
        <f t="shared" si="337"/>
        <v>1115.38579286275</v>
      </c>
      <c r="F5394">
        <f t="shared" si="338"/>
        <v>1242.64575806233</v>
      </c>
      <c r="G5394">
        <f t="shared" si="339"/>
        <v>1375.71755717377</v>
      </c>
    </row>
    <row r="5395" spans="1:7">
      <c r="A5395">
        <v>5392</v>
      </c>
      <c r="B5395">
        <v>1093</v>
      </c>
      <c r="C5395">
        <v>1</v>
      </c>
      <c r="D5395" s="1">
        <f t="shared" si="336"/>
        <v>-9.14913083256258e-6</v>
      </c>
      <c r="E5395">
        <f t="shared" si="337"/>
        <v>1115.3755880522</v>
      </c>
      <c r="F5395">
        <f t="shared" si="338"/>
        <v>1242.63438893371</v>
      </c>
      <c r="G5395">
        <f t="shared" si="339"/>
        <v>1375.70497055385</v>
      </c>
    </row>
    <row r="5396" spans="1:7">
      <c r="A5396">
        <v>5393</v>
      </c>
      <c r="B5396">
        <v>1092.99</v>
      </c>
      <c r="C5396">
        <v>0</v>
      </c>
      <c r="D5396" s="1">
        <f t="shared" si="336"/>
        <v>-0.00180239526436658</v>
      </c>
      <c r="E5396">
        <f t="shared" si="337"/>
        <v>1113.36524037431</v>
      </c>
      <c r="F5396">
        <f t="shared" si="338"/>
        <v>1242.63438893371</v>
      </c>
      <c r="G5396">
        <f t="shared" si="339"/>
        <v>1378.18453467794</v>
      </c>
    </row>
    <row r="5397" spans="1:7">
      <c r="A5397">
        <v>5394</v>
      </c>
      <c r="B5397">
        <v>1091.02</v>
      </c>
      <c r="C5397">
        <v>1</v>
      </c>
      <c r="D5397" s="1">
        <f t="shared" si="336"/>
        <v>0.000174148961522295</v>
      </c>
      <c r="E5397">
        <f t="shared" si="337"/>
        <v>1113.55913177472</v>
      </c>
      <c r="F5397">
        <f t="shared" si="338"/>
        <v>1242.8507924221</v>
      </c>
      <c r="G5397">
        <f t="shared" si="339"/>
        <v>1378.42454408344</v>
      </c>
    </row>
    <row r="5398" spans="1:7">
      <c r="A5398">
        <v>5395</v>
      </c>
      <c r="B5398">
        <v>1091.21</v>
      </c>
      <c r="C5398">
        <v>0</v>
      </c>
      <c r="D5398" s="1">
        <f t="shared" si="336"/>
        <v>0.000568176611284621</v>
      </c>
      <c r="E5398">
        <f t="shared" si="337"/>
        <v>1114.19183002867</v>
      </c>
      <c r="F5398">
        <f t="shared" si="338"/>
        <v>1242.8507924221</v>
      </c>
      <c r="G5398">
        <f t="shared" si="339"/>
        <v>1377.64135549708</v>
      </c>
    </row>
    <row r="5399" spans="1:7">
      <c r="A5399">
        <v>5396</v>
      </c>
      <c r="B5399">
        <v>1091.83</v>
      </c>
      <c r="C5399">
        <v>0</v>
      </c>
      <c r="D5399" s="1">
        <f t="shared" si="336"/>
        <v>-0.000457946749951916</v>
      </c>
      <c r="E5399">
        <f t="shared" si="337"/>
        <v>1113.68158950129</v>
      </c>
      <c r="F5399">
        <f t="shared" si="338"/>
        <v>1242.8507924221</v>
      </c>
      <c r="G5399">
        <f t="shared" si="339"/>
        <v>1378.27224187843</v>
      </c>
    </row>
    <row r="5400" spans="1:7">
      <c r="A5400">
        <v>5397</v>
      </c>
      <c r="B5400">
        <v>1091.33</v>
      </c>
      <c r="C5400">
        <v>1</v>
      </c>
      <c r="D5400" s="1">
        <f t="shared" si="336"/>
        <v>0</v>
      </c>
      <c r="E5400">
        <f t="shared" si="337"/>
        <v>1113.68158950129</v>
      </c>
      <c r="F5400">
        <f t="shared" si="338"/>
        <v>1242.8507924221</v>
      </c>
      <c r="G5400">
        <f t="shared" si="339"/>
        <v>1378.27224187843</v>
      </c>
    </row>
    <row r="5401" spans="1:7">
      <c r="A5401">
        <v>5398</v>
      </c>
      <c r="B5401">
        <v>1091.33</v>
      </c>
      <c r="C5401">
        <v>0</v>
      </c>
      <c r="D5401" s="1">
        <f t="shared" si="336"/>
        <v>-9.16313122519394e-6</v>
      </c>
      <c r="E5401">
        <f t="shared" si="337"/>
        <v>1113.67138469074</v>
      </c>
      <c r="F5401">
        <f t="shared" si="338"/>
        <v>1242.8507924221</v>
      </c>
      <c r="G5401">
        <f t="shared" si="339"/>
        <v>1378.28487116784</v>
      </c>
    </row>
    <row r="5402" spans="1:7">
      <c r="A5402">
        <v>5399</v>
      </c>
      <c r="B5402">
        <v>1091.32</v>
      </c>
      <c r="C5402">
        <v>0</v>
      </c>
      <c r="D5402" s="1">
        <f t="shared" si="336"/>
        <v>0</v>
      </c>
      <c r="E5402">
        <f t="shared" si="337"/>
        <v>1113.67138469074</v>
      </c>
      <c r="F5402">
        <f t="shared" si="338"/>
        <v>1242.8507924221</v>
      </c>
      <c r="G5402">
        <f t="shared" si="339"/>
        <v>1378.28487116784</v>
      </c>
    </row>
    <row r="5403" spans="1:7">
      <c r="A5403">
        <v>5400</v>
      </c>
      <c r="B5403">
        <v>1091.32</v>
      </c>
      <c r="C5403">
        <v>0</v>
      </c>
      <c r="D5403" s="1">
        <f t="shared" si="336"/>
        <v>0</v>
      </c>
      <c r="E5403">
        <f t="shared" si="337"/>
        <v>1113.67138469074</v>
      </c>
      <c r="F5403">
        <f t="shared" si="338"/>
        <v>1242.8507924221</v>
      </c>
      <c r="G5403">
        <f t="shared" si="339"/>
        <v>1378.28487116784</v>
      </c>
    </row>
    <row r="5404" spans="1:7">
      <c r="A5404">
        <v>5401</v>
      </c>
      <c r="B5404">
        <v>1091.32</v>
      </c>
      <c r="C5404">
        <v>0</v>
      </c>
      <c r="D5404" s="1">
        <f t="shared" si="336"/>
        <v>0.00151193050617609</v>
      </c>
      <c r="E5404">
        <f t="shared" si="337"/>
        <v>1115.35517843111</v>
      </c>
      <c r="F5404">
        <f t="shared" si="338"/>
        <v>1242.8507924221</v>
      </c>
      <c r="G5404">
        <f t="shared" si="339"/>
        <v>1376.20100022492</v>
      </c>
    </row>
    <row r="5405" spans="1:7">
      <c r="A5405">
        <v>5402</v>
      </c>
      <c r="B5405">
        <v>1092.97</v>
      </c>
      <c r="C5405">
        <v>0</v>
      </c>
      <c r="D5405" s="1">
        <f t="shared" si="336"/>
        <v>-0.000292780222695899</v>
      </c>
      <c r="E5405">
        <f t="shared" si="337"/>
        <v>1115.02862449358</v>
      </c>
      <c r="F5405">
        <f t="shared" si="338"/>
        <v>1242.8507924221</v>
      </c>
      <c r="G5405">
        <f t="shared" si="339"/>
        <v>1376.60392466024</v>
      </c>
    </row>
    <row r="5406" spans="1:7">
      <c r="A5406">
        <v>5403</v>
      </c>
      <c r="B5406">
        <v>1092.65</v>
      </c>
      <c r="C5406">
        <v>1</v>
      </c>
      <c r="D5406" s="1">
        <f t="shared" si="336"/>
        <v>0.00337711069418371</v>
      </c>
      <c r="E5406">
        <f t="shared" si="337"/>
        <v>1118.79419958568</v>
      </c>
      <c r="F5406">
        <f t="shared" si="338"/>
        <v>1247.04803712446</v>
      </c>
      <c r="G5406">
        <f t="shared" si="339"/>
        <v>1381.25286849587</v>
      </c>
    </row>
    <row r="5407" spans="1:7">
      <c r="A5407">
        <v>5404</v>
      </c>
      <c r="B5407">
        <v>1096.34</v>
      </c>
      <c r="C5407">
        <v>0</v>
      </c>
      <c r="D5407" s="1">
        <f t="shared" si="336"/>
        <v>-0.0011219147344802</v>
      </c>
      <c r="E5407">
        <f t="shared" si="337"/>
        <v>1117.53900788832</v>
      </c>
      <c r="F5407">
        <f t="shared" si="338"/>
        <v>1247.04803712446</v>
      </c>
      <c r="G5407">
        <f t="shared" si="339"/>
        <v>1382.80251644108</v>
      </c>
    </row>
    <row r="5408" spans="1:7">
      <c r="A5408">
        <v>5405</v>
      </c>
      <c r="B5408">
        <v>1095.11</v>
      </c>
      <c r="C5408">
        <v>1</v>
      </c>
      <c r="D5408" s="1">
        <f t="shared" si="336"/>
        <v>0.0017623800348824</v>
      </c>
      <c r="E5408">
        <f t="shared" si="337"/>
        <v>1119.50853632402</v>
      </c>
      <c r="F5408">
        <f t="shared" si="338"/>
        <v>1249.24580968763</v>
      </c>
      <c r="G5408">
        <f t="shared" si="339"/>
        <v>1385.23953998824</v>
      </c>
    </row>
    <row r="5409" spans="1:7">
      <c r="A5409">
        <v>5406</v>
      </c>
      <c r="B5409">
        <v>1097.04</v>
      </c>
      <c r="C5409">
        <v>0</v>
      </c>
      <c r="D5409" s="1">
        <f t="shared" si="336"/>
        <v>0.000273463137169068</v>
      </c>
      <c r="E5409">
        <f t="shared" si="337"/>
        <v>1119.81468064045</v>
      </c>
      <c r="F5409">
        <f t="shared" si="338"/>
        <v>1249.24580968763</v>
      </c>
      <c r="G5409">
        <f t="shared" si="339"/>
        <v>1384.8607280379</v>
      </c>
    </row>
    <row r="5410" spans="1:7">
      <c r="A5410">
        <v>5407</v>
      </c>
      <c r="B5410">
        <v>1097.34</v>
      </c>
      <c r="C5410">
        <v>0</v>
      </c>
      <c r="D5410" s="1">
        <f t="shared" si="336"/>
        <v>9.11294585086747e-6</v>
      </c>
      <c r="E5410">
        <f t="shared" si="337"/>
        <v>1119.824885451</v>
      </c>
      <c r="F5410">
        <f t="shared" si="338"/>
        <v>1249.24580968763</v>
      </c>
      <c r="G5410">
        <f t="shared" si="339"/>
        <v>1384.84810787708</v>
      </c>
    </row>
    <row r="5411" spans="1:7">
      <c r="A5411">
        <v>5408</v>
      </c>
      <c r="B5411">
        <v>1097.35</v>
      </c>
      <c r="C5411">
        <v>0</v>
      </c>
      <c r="D5411" s="1">
        <f t="shared" si="336"/>
        <v>-0.00192281405203436</v>
      </c>
      <c r="E5411">
        <f t="shared" si="337"/>
        <v>1117.67167042544</v>
      </c>
      <c r="F5411">
        <f t="shared" si="338"/>
        <v>1249.24580968763</v>
      </c>
      <c r="G5411">
        <f t="shared" si="339"/>
        <v>1387.51091327883</v>
      </c>
    </row>
    <row r="5412" spans="1:7">
      <c r="A5412">
        <v>5409</v>
      </c>
      <c r="B5412">
        <v>1095.24</v>
      </c>
      <c r="C5412">
        <v>1</v>
      </c>
      <c r="D5412" s="1">
        <f t="shared" si="336"/>
        <v>0.00181695336182025</v>
      </c>
      <c r="E5412">
        <f t="shared" si="337"/>
        <v>1119.70242772443</v>
      </c>
      <c r="F5412">
        <f t="shared" si="338"/>
        <v>1251.51563106128</v>
      </c>
      <c r="G5412">
        <f t="shared" si="339"/>
        <v>1390.03195589728</v>
      </c>
    </row>
    <row r="5413" spans="1:7">
      <c r="A5413">
        <v>5410</v>
      </c>
      <c r="B5413">
        <v>1097.23</v>
      </c>
      <c r="C5413">
        <v>0</v>
      </c>
      <c r="D5413" s="1">
        <f t="shared" si="336"/>
        <v>-9.11385944605133e-6</v>
      </c>
      <c r="E5413">
        <f t="shared" si="337"/>
        <v>1119.69222291388</v>
      </c>
      <c r="F5413">
        <f t="shared" si="338"/>
        <v>1251.51563106128</v>
      </c>
      <c r="G5413">
        <f t="shared" si="339"/>
        <v>1390.04462445315</v>
      </c>
    </row>
    <row r="5414" spans="1:7">
      <c r="A5414">
        <v>5411</v>
      </c>
      <c r="B5414">
        <v>1097.22</v>
      </c>
      <c r="C5414">
        <v>0</v>
      </c>
      <c r="D5414" s="1">
        <f t="shared" si="336"/>
        <v>0</v>
      </c>
      <c r="E5414">
        <f t="shared" si="337"/>
        <v>1119.69222291388</v>
      </c>
      <c r="F5414">
        <f t="shared" si="338"/>
        <v>1251.51563106128</v>
      </c>
      <c r="G5414">
        <f t="shared" si="339"/>
        <v>1390.04462445315</v>
      </c>
    </row>
    <row r="5415" spans="1:7">
      <c r="A5415">
        <v>5412</v>
      </c>
      <c r="B5415">
        <v>1097.22</v>
      </c>
      <c r="C5415">
        <v>1</v>
      </c>
      <c r="D5415" s="1">
        <f t="shared" si="336"/>
        <v>-2.73418275277271e-5</v>
      </c>
      <c r="E5415">
        <f t="shared" si="337"/>
        <v>1119.66160848224</v>
      </c>
      <c r="F5415">
        <f t="shared" si="338"/>
        <v>1251.48141233675</v>
      </c>
      <c r="G5415">
        <f t="shared" si="339"/>
        <v>1390.00661809277</v>
      </c>
    </row>
    <row r="5416" spans="1:7">
      <c r="A5416">
        <v>5413</v>
      </c>
      <c r="B5416">
        <v>1097.19</v>
      </c>
      <c r="C5416">
        <v>0</v>
      </c>
      <c r="D5416" s="1">
        <f t="shared" si="336"/>
        <v>3.64567668316004e-5</v>
      </c>
      <c r="E5416">
        <f t="shared" si="337"/>
        <v>1119.70242772443</v>
      </c>
      <c r="F5416">
        <f t="shared" si="338"/>
        <v>1251.48141233675</v>
      </c>
      <c r="G5416">
        <f t="shared" si="339"/>
        <v>1389.9559429456</v>
      </c>
    </row>
    <row r="5417" spans="1:7">
      <c r="A5417">
        <v>5414</v>
      </c>
      <c r="B5417">
        <v>1097.23</v>
      </c>
      <c r="C5417">
        <v>0</v>
      </c>
      <c r="D5417" s="1">
        <f t="shared" si="336"/>
        <v>0.000701767177346574</v>
      </c>
      <c r="E5417">
        <f t="shared" si="337"/>
        <v>1120.4881981366</v>
      </c>
      <c r="F5417">
        <f t="shared" si="338"/>
        <v>1251.48141233675</v>
      </c>
      <c r="G5417">
        <f t="shared" si="339"/>
        <v>1388.98051748689</v>
      </c>
    </row>
    <row r="5418" spans="1:7">
      <c r="A5418">
        <v>5415</v>
      </c>
      <c r="B5418">
        <v>1098</v>
      </c>
      <c r="C5418">
        <v>0</v>
      </c>
      <c r="D5418" s="1">
        <f t="shared" si="336"/>
        <v>0</v>
      </c>
      <c r="E5418">
        <f t="shared" si="337"/>
        <v>1120.4881981366</v>
      </c>
      <c r="F5418">
        <f t="shared" si="338"/>
        <v>1251.48141233675</v>
      </c>
      <c r="G5418">
        <f t="shared" si="339"/>
        <v>1388.98051748689</v>
      </c>
    </row>
    <row r="5419" spans="1:7">
      <c r="A5419">
        <v>5416</v>
      </c>
      <c r="B5419">
        <v>1098</v>
      </c>
      <c r="C5419">
        <v>0</v>
      </c>
      <c r="D5419" s="1">
        <f t="shared" si="336"/>
        <v>0.00145719489981777</v>
      </c>
      <c r="E5419">
        <f t="shared" si="337"/>
        <v>1122.12096782423</v>
      </c>
      <c r="F5419">
        <f t="shared" si="338"/>
        <v>1251.48141233675</v>
      </c>
      <c r="G5419">
        <f t="shared" si="339"/>
        <v>1386.95650216086</v>
      </c>
    </row>
    <row r="5420" spans="1:7">
      <c r="A5420">
        <v>5417</v>
      </c>
      <c r="B5420">
        <v>1099.6</v>
      </c>
      <c r="C5420">
        <v>1</v>
      </c>
      <c r="D5420" s="1">
        <f t="shared" si="336"/>
        <v>0.0019825391051292</v>
      </c>
      <c r="E5420">
        <f t="shared" si="337"/>
        <v>1124.34561652363</v>
      </c>
      <c r="F5420">
        <f t="shared" si="338"/>
        <v>1253.96252317605</v>
      </c>
      <c r="G5420">
        <f t="shared" si="339"/>
        <v>1389.7061976635</v>
      </c>
    </row>
    <row r="5421" spans="1:7">
      <c r="A5421">
        <v>5418</v>
      </c>
      <c r="B5421">
        <v>1101.78</v>
      </c>
      <c r="C5421">
        <v>1</v>
      </c>
      <c r="D5421" s="1">
        <f t="shared" si="336"/>
        <v>0.00247780863693298</v>
      </c>
      <c r="E5421">
        <f t="shared" si="337"/>
        <v>1127.13152980315</v>
      </c>
      <c r="F5421">
        <f t="shared" si="338"/>
        <v>1257.06960234636</v>
      </c>
      <c r="G5421">
        <f t="shared" si="339"/>
        <v>1393.14962368287</v>
      </c>
    </row>
    <row r="5422" spans="1:7">
      <c r="A5422">
        <v>5419</v>
      </c>
      <c r="B5422">
        <v>1104.51</v>
      </c>
      <c r="C5422">
        <v>1</v>
      </c>
      <c r="D5422" s="1">
        <f t="shared" si="336"/>
        <v>0.000344043965197336</v>
      </c>
      <c r="E5422">
        <f t="shared" si="337"/>
        <v>1127.51931260396</v>
      </c>
      <c r="F5422">
        <f t="shared" si="338"/>
        <v>1257.50208955689</v>
      </c>
      <c r="G5422">
        <f t="shared" si="339"/>
        <v>1393.62892840352</v>
      </c>
    </row>
    <row r="5423" spans="1:7">
      <c r="A5423">
        <v>5420</v>
      </c>
      <c r="B5423">
        <v>1104.89</v>
      </c>
      <c r="C5423">
        <v>1</v>
      </c>
      <c r="D5423" s="1">
        <f t="shared" si="336"/>
        <v>0.00463394546063399</v>
      </c>
      <c r="E5423">
        <f t="shared" si="337"/>
        <v>1132.74417560438</v>
      </c>
      <c r="F5423">
        <f t="shared" si="338"/>
        <v>1263.32928565653</v>
      </c>
      <c r="G5423">
        <f t="shared" si="339"/>
        <v>1400.0869288501</v>
      </c>
    </row>
    <row r="5424" spans="1:7">
      <c r="A5424">
        <v>5421</v>
      </c>
      <c r="B5424">
        <v>1110.01</v>
      </c>
      <c r="C5424">
        <v>0</v>
      </c>
      <c r="D5424" s="1">
        <f t="shared" si="336"/>
        <v>0.0008108035062748</v>
      </c>
      <c r="E5424">
        <f t="shared" si="337"/>
        <v>1133.66260855367</v>
      </c>
      <c r="F5424">
        <f t="shared" si="338"/>
        <v>1263.32928565653</v>
      </c>
      <c r="G5424">
        <f t="shared" si="339"/>
        <v>1398.9517334591</v>
      </c>
    </row>
    <row r="5425" spans="1:7">
      <c r="A5425">
        <v>5422</v>
      </c>
      <c r="B5425">
        <v>1110.91</v>
      </c>
      <c r="C5425">
        <v>1</v>
      </c>
      <c r="D5425" s="1">
        <f t="shared" si="336"/>
        <v>0.000837151524425774</v>
      </c>
      <c r="E5425">
        <f t="shared" si="337"/>
        <v>1134.6116559346</v>
      </c>
      <c r="F5425">
        <f t="shared" si="338"/>
        <v>1264.38688369386</v>
      </c>
      <c r="G5425">
        <f t="shared" si="339"/>
        <v>1400.12286803537</v>
      </c>
    </row>
    <row r="5426" spans="1:7">
      <c r="A5426">
        <v>5423</v>
      </c>
      <c r="B5426">
        <v>1111.84</v>
      </c>
      <c r="C5426">
        <v>0</v>
      </c>
      <c r="D5426" s="1">
        <f t="shared" si="336"/>
        <v>0.00106130378471728</v>
      </c>
      <c r="E5426">
        <f t="shared" si="337"/>
        <v>1135.81582357923</v>
      </c>
      <c r="F5426">
        <f t="shared" si="338"/>
        <v>1264.38688369386</v>
      </c>
      <c r="G5426">
        <f t="shared" si="339"/>
        <v>1398.63691233645</v>
      </c>
    </row>
    <row r="5427" spans="1:7">
      <c r="A5427">
        <v>5424</v>
      </c>
      <c r="B5427">
        <v>1113.02</v>
      </c>
      <c r="C5427">
        <v>1</v>
      </c>
      <c r="D5427" s="1">
        <f t="shared" si="336"/>
        <v>-0.00257857001671119</v>
      </c>
      <c r="E5427">
        <f t="shared" si="337"/>
        <v>1132.88704295204</v>
      </c>
      <c r="F5427">
        <f t="shared" si="338"/>
        <v>1261.12657358605</v>
      </c>
      <c r="G5427">
        <f t="shared" si="339"/>
        <v>1395.03042913003</v>
      </c>
    </row>
    <row r="5428" spans="1:7">
      <c r="A5428">
        <v>5425</v>
      </c>
      <c r="B5428">
        <v>1110.15</v>
      </c>
      <c r="C5428">
        <v>0</v>
      </c>
      <c r="D5428" s="1">
        <f t="shared" si="336"/>
        <v>-0.00529658154303482</v>
      </c>
      <c r="E5428">
        <f t="shared" si="337"/>
        <v>1126.88661435</v>
      </c>
      <c r="F5428">
        <f t="shared" si="338"/>
        <v>1261.12657358605</v>
      </c>
      <c r="G5428">
        <f t="shared" si="339"/>
        <v>1402.41932155294</v>
      </c>
    </row>
    <row r="5429" spans="1:7">
      <c r="A5429">
        <v>5426</v>
      </c>
      <c r="B5429">
        <v>1104.27</v>
      </c>
      <c r="C5429">
        <v>1</v>
      </c>
      <c r="D5429" s="1">
        <f t="shared" si="336"/>
        <v>-0.00020828239470421</v>
      </c>
      <c r="E5429">
        <f t="shared" si="337"/>
        <v>1126.6519037074</v>
      </c>
      <c r="F5429">
        <f t="shared" si="338"/>
        <v>1260.86390312328</v>
      </c>
      <c r="G5429">
        <f t="shared" si="339"/>
        <v>1402.12722229826</v>
      </c>
    </row>
    <row r="5430" spans="1:7">
      <c r="A5430">
        <v>5427</v>
      </c>
      <c r="B5430">
        <v>1104.04</v>
      </c>
      <c r="C5430">
        <v>0</v>
      </c>
      <c r="D5430" s="1">
        <f t="shared" si="336"/>
        <v>0.00122278178326885</v>
      </c>
      <c r="E5430">
        <f t="shared" si="337"/>
        <v>1128.02955313134</v>
      </c>
      <c r="F5430">
        <f t="shared" si="338"/>
        <v>1260.86390312328</v>
      </c>
      <c r="G5430">
        <f t="shared" si="339"/>
        <v>1400.41272667301</v>
      </c>
    </row>
    <row r="5431" spans="1:7">
      <c r="A5431">
        <v>5428</v>
      </c>
      <c r="B5431">
        <v>1105.39</v>
      </c>
      <c r="C5431">
        <v>1</v>
      </c>
      <c r="D5431" s="1">
        <f t="shared" si="336"/>
        <v>-0.0012303349948888</v>
      </c>
      <c r="E5431">
        <f t="shared" si="337"/>
        <v>1126.64169889686</v>
      </c>
      <c r="F5431">
        <f t="shared" si="338"/>
        <v>1259.31261813947</v>
      </c>
      <c r="G5431">
        <f t="shared" si="339"/>
        <v>1398.6897498881</v>
      </c>
    </row>
    <row r="5432" spans="1:7">
      <c r="A5432">
        <v>5429</v>
      </c>
      <c r="B5432">
        <v>1104.03</v>
      </c>
      <c r="C5432">
        <v>1</v>
      </c>
      <c r="D5432" s="1">
        <f t="shared" si="336"/>
        <v>-0.000960118837350385</v>
      </c>
      <c r="E5432">
        <f t="shared" si="337"/>
        <v>1125.5599889788</v>
      </c>
      <c r="F5432">
        <f t="shared" si="338"/>
        <v>1258.10352837268</v>
      </c>
      <c r="G5432">
        <f t="shared" si="339"/>
        <v>1397.34684151162</v>
      </c>
    </row>
    <row r="5433" spans="1:7">
      <c r="A5433">
        <v>5430</v>
      </c>
      <c r="B5433">
        <v>1102.97</v>
      </c>
      <c r="C5433">
        <v>0</v>
      </c>
      <c r="D5433" s="1">
        <f t="shared" si="336"/>
        <v>-0.00177702022720476</v>
      </c>
      <c r="E5433">
        <f t="shared" si="337"/>
        <v>1123.55984611145</v>
      </c>
      <c r="F5433">
        <f t="shared" si="338"/>
        <v>1258.10352837268</v>
      </c>
      <c r="G5433">
        <f t="shared" si="339"/>
        <v>1399.82995511341</v>
      </c>
    </row>
    <row r="5434" spans="1:7">
      <c r="A5434">
        <v>5431</v>
      </c>
      <c r="B5434">
        <v>1101.01</v>
      </c>
      <c r="C5434">
        <v>1</v>
      </c>
      <c r="D5434" s="1">
        <f t="shared" si="336"/>
        <v>-0.000808348698013733</v>
      </c>
      <c r="E5434">
        <f t="shared" si="337"/>
        <v>1122.65161797271</v>
      </c>
      <c r="F5434">
        <f t="shared" si="338"/>
        <v>1257.08654202356</v>
      </c>
      <c r="G5434">
        <f t="shared" si="339"/>
        <v>1398.69840439175</v>
      </c>
    </row>
    <row r="5435" spans="1:7">
      <c r="A5435">
        <v>5432</v>
      </c>
      <c r="B5435">
        <v>1100.12</v>
      </c>
      <c r="C5435">
        <v>1</v>
      </c>
      <c r="D5435" s="1">
        <f t="shared" si="336"/>
        <v>0.00120895902265222</v>
      </c>
      <c r="E5435">
        <f t="shared" si="337"/>
        <v>1124.00885777555</v>
      </c>
      <c r="F5435">
        <f t="shared" si="338"/>
        <v>1258.60630814079</v>
      </c>
      <c r="G5435">
        <f t="shared" si="339"/>
        <v>1400.38937344771</v>
      </c>
    </row>
    <row r="5436" spans="1:7">
      <c r="A5436">
        <v>5433</v>
      </c>
      <c r="B5436">
        <v>1101.45</v>
      </c>
      <c r="C5436">
        <v>0</v>
      </c>
      <c r="D5436" s="1">
        <f t="shared" si="336"/>
        <v>-5.44736483725502e-5</v>
      </c>
      <c r="E5436">
        <f t="shared" si="337"/>
        <v>1123.94762891227</v>
      </c>
      <c r="F5436">
        <f t="shared" si="338"/>
        <v>1258.60630814079</v>
      </c>
      <c r="G5436">
        <f t="shared" si="339"/>
        <v>1400.46565776602</v>
      </c>
    </row>
    <row r="5437" spans="1:7">
      <c r="A5437">
        <v>5434</v>
      </c>
      <c r="B5437">
        <v>1101.39</v>
      </c>
      <c r="C5437">
        <v>0</v>
      </c>
      <c r="D5437" s="1">
        <f t="shared" si="336"/>
        <v>-0.000354098003432118</v>
      </c>
      <c r="E5437">
        <f t="shared" si="337"/>
        <v>1123.54964130091</v>
      </c>
      <c r="F5437">
        <f t="shared" si="338"/>
        <v>1258.60630814079</v>
      </c>
      <c r="G5437">
        <f t="shared" si="339"/>
        <v>1400.96155985931</v>
      </c>
    </row>
    <row r="5438" spans="1:7">
      <c r="A5438">
        <v>5435</v>
      </c>
      <c r="B5438">
        <v>1101</v>
      </c>
      <c r="C5438">
        <v>0</v>
      </c>
      <c r="D5438" s="1">
        <f t="shared" si="336"/>
        <v>0.000317892824704731</v>
      </c>
      <c r="E5438">
        <f t="shared" si="337"/>
        <v>1123.90680967007</v>
      </c>
      <c r="F5438">
        <f t="shared" si="338"/>
        <v>1258.60630814079</v>
      </c>
      <c r="G5438">
        <f t="shared" si="339"/>
        <v>1400.51620423175</v>
      </c>
    </row>
    <row r="5439" spans="1:7">
      <c r="A5439">
        <v>5436</v>
      </c>
      <c r="B5439">
        <v>1101.35</v>
      </c>
      <c r="C5439">
        <v>0</v>
      </c>
      <c r="D5439" s="1">
        <f t="shared" si="336"/>
        <v>0.000408589458392015</v>
      </c>
      <c r="E5439">
        <f t="shared" si="337"/>
        <v>1124.36602614472</v>
      </c>
      <c r="F5439">
        <f t="shared" si="338"/>
        <v>1258.60630814079</v>
      </c>
      <c r="G5439">
        <f t="shared" si="339"/>
        <v>1399.94396807439</v>
      </c>
    </row>
    <row r="5440" spans="1:7">
      <c r="A5440">
        <v>5437</v>
      </c>
      <c r="B5440">
        <v>1101.8</v>
      </c>
      <c r="C5440">
        <v>0</v>
      </c>
      <c r="D5440" s="1">
        <f t="shared" si="336"/>
        <v>-0.000381194409148526</v>
      </c>
      <c r="E5440">
        <f t="shared" si="337"/>
        <v>1123.93742410172</v>
      </c>
      <c r="F5440">
        <f t="shared" si="338"/>
        <v>1258.60630814079</v>
      </c>
      <c r="G5440">
        <f t="shared" si="339"/>
        <v>1400.47761888814</v>
      </c>
    </row>
    <row r="5441" spans="1:7">
      <c r="A5441">
        <v>5438</v>
      </c>
      <c r="B5441">
        <v>1101.38</v>
      </c>
      <c r="C5441">
        <v>1</v>
      </c>
      <c r="D5441" s="1">
        <f t="shared" si="336"/>
        <v>9.07951842233462e-6</v>
      </c>
      <c r="E5441">
        <f t="shared" si="337"/>
        <v>1123.94762891227</v>
      </c>
      <c r="F5441">
        <f t="shared" si="338"/>
        <v>1258.61773567995</v>
      </c>
      <c r="G5441">
        <f t="shared" si="339"/>
        <v>1400.49033455048</v>
      </c>
    </row>
    <row r="5442" spans="1:7">
      <c r="A5442">
        <v>5439</v>
      </c>
      <c r="B5442">
        <v>1101.39</v>
      </c>
      <c r="C5442">
        <v>0</v>
      </c>
      <c r="D5442" s="1">
        <f t="shared" si="336"/>
        <v>9.07943598542833e-6</v>
      </c>
      <c r="E5442">
        <f t="shared" si="337"/>
        <v>1123.95783372281</v>
      </c>
      <c r="F5442">
        <f t="shared" si="338"/>
        <v>1258.61773567995</v>
      </c>
      <c r="G5442">
        <f t="shared" si="339"/>
        <v>1400.47761888814</v>
      </c>
    </row>
    <row r="5443" spans="1:7">
      <c r="A5443">
        <v>5440</v>
      </c>
      <c r="B5443">
        <v>1101.4</v>
      </c>
      <c r="C5443">
        <v>0</v>
      </c>
      <c r="D5443" s="1">
        <f t="shared" si="336"/>
        <v>-0.000363174142001172</v>
      </c>
      <c r="E5443">
        <f t="shared" si="337"/>
        <v>1123.54964130091</v>
      </c>
      <c r="F5443">
        <f t="shared" si="338"/>
        <v>1258.61773567995</v>
      </c>
      <c r="G5443">
        <f t="shared" si="339"/>
        <v>1400.98623614577</v>
      </c>
    </row>
    <row r="5444" spans="1:7">
      <c r="A5444">
        <v>5441</v>
      </c>
      <c r="B5444">
        <v>1101</v>
      </c>
      <c r="C5444">
        <v>1</v>
      </c>
      <c r="D5444" s="1">
        <f t="shared" ref="D5444:D5507" si="340">(B5445-B5444)/B5444</f>
        <v>-0.000454132606721163</v>
      </c>
      <c r="E5444">
        <f t="shared" ref="E5444:E5507" si="341">(E5443+E5443*D5444)</f>
        <v>1123.03940077352</v>
      </c>
      <c r="F5444">
        <f t="shared" ref="F5444:F5507" si="342">IF(C5444=0,F5443,F5443+F5443*D5444)</f>
        <v>1258.04615632678</v>
      </c>
      <c r="G5444">
        <f t="shared" ref="G5444:G5507" si="343">IF(C5444=0,G5443-G5443*D5444,G5443+G5443*D5444)</f>
        <v>1400.35000261437</v>
      </c>
    </row>
    <row r="5445" spans="1:7">
      <c r="A5445">
        <v>5442</v>
      </c>
      <c r="B5445">
        <v>1100.5</v>
      </c>
      <c r="C5445">
        <v>0</v>
      </c>
      <c r="D5445" s="1">
        <f t="shared" si="340"/>
        <v>0.000445252158109958</v>
      </c>
      <c r="E5445">
        <f t="shared" si="341"/>
        <v>1123.53943649036</v>
      </c>
      <c r="F5445">
        <f t="shared" si="342"/>
        <v>1258.04615632678</v>
      </c>
      <c r="G5445">
        <f t="shared" si="343"/>
        <v>1399.7264937536</v>
      </c>
    </row>
    <row r="5446" spans="1:7">
      <c r="A5446">
        <v>5443</v>
      </c>
      <c r="B5446">
        <v>1100.99</v>
      </c>
      <c r="C5446">
        <v>0</v>
      </c>
      <c r="D5446" s="1">
        <f t="shared" si="340"/>
        <v>-0.00816537843213836</v>
      </c>
      <c r="E5446">
        <f t="shared" si="341"/>
        <v>1114.36531180798</v>
      </c>
      <c r="F5446">
        <f t="shared" si="342"/>
        <v>1258.04615632678</v>
      </c>
      <c r="G5446">
        <f t="shared" si="343"/>
        <v>1411.15579027659</v>
      </c>
    </row>
    <row r="5447" spans="1:7">
      <c r="A5447">
        <v>5444</v>
      </c>
      <c r="B5447">
        <v>1092</v>
      </c>
      <c r="C5447">
        <v>1</v>
      </c>
      <c r="D5447" s="1">
        <f t="shared" si="340"/>
        <v>-0.00816849816849824</v>
      </c>
      <c r="E5447">
        <f t="shared" si="341"/>
        <v>1105.26262079944</v>
      </c>
      <c r="F5447">
        <f t="shared" si="342"/>
        <v>1247.76980860294</v>
      </c>
      <c r="G5447">
        <f t="shared" si="343"/>
        <v>1399.62876678825</v>
      </c>
    </row>
    <row r="5448" spans="1:7">
      <c r="A5448">
        <v>5445</v>
      </c>
      <c r="B5448">
        <v>1083.08</v>
      </c>
      <c r="C5448">
        <v>1</v>
      </c>
      <c r="D5448" s="1">
        <f t="shared" si="340"/>
        <v>-0.000784798906821203</v>
      </c>
      <c r="E5448">
        <f t="shared" si="341"/>
        <v>1104.39521190289</v>
      </c>
      <c r="F5448">
        <f t="shared" si="342"/>
        <v>1246.79056022118</v>
      </c>
      <c r="G5448">
        <f t="shared" si="343"/>
        <v>1398.53033966212</v>
      </c>
    </row>
    <row r="5449" spans="1:7">
      <c r="A5449">
        <v>5446</v>
      </c>
      <c r="B5449">
        <v>1082.23</v>
      </c>
      <c r="C5449">
        <v>1</v>
      </c>
      <c r="D5449" s="1">
        <f t="shared" si="340"/>
        <v>-0.00274433345961582</v>
      </c>
      <c r="E5449">
        <f t="shared" si="341"/>
        <v>1101.36438317022</v>
      </c>
      <c r="F5449">
        <f t="shared" si="342"/>
        <v>1243.36895116964</v>
      </c>
      <c r="G5449">
        <f t="shared" si="343"/>
        <v>1394.69230605669</v>
      </c>
    </row>
    <row r="5450" spans="1:7">
      <c r="A5450">
        <v>5447</v>
      </c>
      <c r="B5450">
        <v>1079.26</v>
      </c>
      <c r="C5450">
        <v>0</v>
      </c>
      <c r="D5450" s="1">
        <f t="shared" si="340"/>
        <v>0.00364138391119847</v>
      </c>
      <c r="E5450">
        <f t="shared" si="341"/>
        <v>1105.37487371547</v>
      </c>
      <c r="F5450">
        <f t="shared" si="342"/>
        <v>1243.36895116964</v>
      </c>
      <c r="G5450">
        <f t="shared" si="343"/>
        <v>1389.61369593235</v>
      </c>
    </row>
    <row r="5451" spans="1:7">
      <c r="A5451">
        <v>5448</v>
      </c>
      <c r="B5451">
        <v>1083.19</v>
      </c>
      <c r="C5451">
        <v>0</v>
      </c>
      <c r="D5451" s="1">
        <f t="shared" si="340"/>
        <v>0.0115307563769976</v>
      </c>
      <c r="E5451">
        <f t="shared" si="341"/>
        <v>1118.12068208953</v>
      </c>
      <c r="F5451">
        <f t="shared" si="342"/>
        <v>1243.36895116964</v>
      </c>
      <c r="G5451">
        <f t="shared" si="343"/>
        <v>1373.59039894641</v>
      </c>
    </row>
    <row r="5452" spans="1:7">
      <c r="A5452">
        <v>5449</v>
      </c>
      <c r="B5452">
        <v>1095.68</v>
      </c>
      <c r="C5452">
        <v>1</v>
      </c>
      <c r="D5452" s="1">
        <f t="shared" si="340"/>
        <v>-0.000620619158878563</v>
      </c>
      <c r="E5452">
        <f t="shared" si="341"/>
        <v>1117.42675497229</v>
      </c>
      <c r="F5452">
        <f t="shared" si="342"/>
        <v>1242.59729257699</v>
      </c>
      <c r="G5452">
        <f t="shared" si="343"/>
        <v>1372.73792242837</v>
      </c>
    </row>
    <row r="5453" spans="1:7">
      <c r="A5453">
        <v>5450</v>
      </c>
      <c r="B5453">
        <v>1095</v>
      </c>
      <c r="C5453">
        <v>1</v>
      </c>
      <c r="D5453" s="1">
        <f t="shared" si="340"/>
        <v>0.001068493150685</v>
      </c>
      <c r="E5453">
        <f t="shared" si="341"/>
        <v>1118.62071780637</v>
      </c>
      <c r="F5453">
        <f t="shared" si="342"/>
        <v>1243.92499927316</v>
      </c>
      <c r="G5453">
        <f t="shared" si="343"/>
        <v>1374.20468349618</v>
      </c>
    </row>
    <row r="5454" spans="1:7">
      <c r="A5454">
        <v>5451</v>
      </c>
      <c r="B5454">
        <v>1096.17</v>
      </c>
      <c r="C5454">
        <v>1</v>
      </c>
      <c r="D5454" s="1">
        <f t="shared" si="340"/>
        <v>-0.00612131329994438</v>
      </c>
      <c r="E5454">
        <f t="shared" si="341"/>
        <v>1111.77328992887</v>
      </c>
      <c r="F5454">
        <f t="shared" si="342"/>
        <v>1236.31054463098</v>
      </c>
      <c r="G5454">
        <f t="shared" si="343"/>
        <v>1365.79274609024</v>
      </c>
    </row>
    <row r="5455" spans="1:7">
      <c r="A5455">
        <v>5452</v>
      </c>
      <c r="B5455">
        <v>1089.46</v>
      </c>
      <c r="C5455">
        <v>1</v>
      </c>
      <c r="D5455" s="1">
        <f t="shared" si="340"/>
        <v>0.00241403998311079</v>
      </c>
      <c r="E5455">
        <f t="shared" si="341"/>
        <v>1114.45715510291</v>
      </c>
      <c r="F5455">
        <f t="shared" si="342"/>
        <v>1239.29504771726</v>
      </c>
      <c r="G5455">
        <f t="shared" si="343"/>
        <v>1369.08982438795</v>
      </c>
    </row>
    <row r="5456" spans="1:7">
      <c r="A5456">
        <v>5453</v>
      </c>
      <c r="B5456">
        <v>1092.09</v>
      </c>
      <c r="C5456">
        <v>0</v>
      </c>
      <c r="D5456" s="1">
        <f t="shared" si="340"/>
        <v>-0.00704154419507534</v>
      </c>
      <c r="E5456">
        <f t="shared" si="341"/>
        <v>1106.60965579174</v>
      </c>
      <c r="F5456">
        <f t="shared" si="342"/>
        <v>1239.29504771726</v>
      </c>
      <c r="G5456">
        <f t="shared" si="343"/>
        <v>1378.7303308934</v>
      </c>
    </row>
    <row r="5457" spans="1:7">
      <c r="A5457">
        <v>5454</v>
      </c>
      <c r="B5457">
        <v>1084.4</v>
      </c>
      <c r="C5457">
        <v>1</v>
      </c>
      <c r="D5457" s="1">
        <f t="shared" si="340"/>
        <v>-0.000110660272962116</v>
      </c>
      <c r="E5457">
        <f t="shared" si="341"/>
        <v>1106.48719806516</v>
      </c>
      <c r="F5457">
        <f t="shared" si="342"/>
        <v>1239.157906989</v>
      </c>
      <c r="G5457">
        <f t="shared" si="343"/>
        <v>1378.57776021865</v>
      </c>
    </row>
    <row r="5458" spans="1:7">
      <c r="A5458">
        <v>5455</v>
      </c>
      <c r="B5458">
        <v>1084.28</v>
      </c>
      <c r="C5458">
        <v>0</v>
      </c>
      <c r="D5458" s="1">
        <f t="shared" si="340"/>
        <v>-0.0110949201313314</v>
      </c>
      <c r="E5458">
        <f t="shared" si="341"/>
        <v>1094.21081097629</v>
      </c>
      <c r="F5458">
        <f t="shared" si="342"/>
        <v>1239.157906989</v>
      </c>
      <c r="G5458">
        <f t="shared" si="343"/>
        <v>1393.8729703631</v>
      </c>
    </row>
    <row r="5459" spans="1:7">
      <c r="A5459">
        <v>5456</v>
      </c>
      <c r="B5459">
        <v>1072.25</v>
      </c>
      <c r="C5459">
        <v>1</v>
      </c>
      <c r="D5459" s="1">
        <f t="shared" si="340"/>
        <v>0.000233154581487526</v>
      </c>
      <c r="E5459">
        <f t="shared" si="341"/>
        <v>1094.46593123998</v>
      </c>
      <c r="F5459">
        <f t="shared" si="342"/>
        <v>1239.4468223322</v>
      </c>
      <c r="G5459">
        <f t="shared" si="343"/>
        <v>1394.19795823215</v>
      </c>
    </row>
    <row r="5460" spans="1:7">
      <c r="A5460">
        <v>5457</v>
      </c>
      <c r="B5460">
        <v>1072.5</v>
      </c>
      <c r="C5460">
        <v>0</v>
      </c>
      <c r="D5460" s="1">
        <f t="shared" si="340"/>
        <v>-0.0013799533799534</v>
      </c>
      <c r="E5460">
        <f t="shared" si="341"/>
        <v>1092.95561927892</v>
      </c>
      <c r="F5460">
        <f t="shared" si="342"/>
        <v>1239.4468223322</v>
      </c>
      <c r="G5460">
        <f t="shared" si="343"/>
        <v>1396.12188641694</v>
      </c>
    </row>
    <row r="5461" spans="1:7">
      <c r="A5461">
        <v>5458</v>
      </c>
      <c r="B5461">
        <v>1071.02</v>
      </c>
      <c r="C5461">
        <v>0</v>
      </c>
      <c r="D5461" s="1">
        <f t="shared" si="340"/>
        <v>0.00166196709678622</v>
      </c>
      <c r="E5461">
        <f t="shared" si="341"/>
        <v>1094.77207555641</v>
      </c>
      <c r="F5461">
        <f t="shared" si="342"/>
        <v>1239.4468223322</v>
      </c>
      <c r="G5461">
        <f t="shared" si="343"/>
        <v>1393.80157777861</v>
      </c>
    </row>
    <row r="5462" spans="1:7">
      <c r="A5462">
        <v>5459</v>
      </c>
      <c r="B5462">
        <v>1072.8</v>
      </c>
      <c r="C5462">
        <v>1</v>
      </c>
      <c r="D5462" s="1">
        <f t="shared" si="340"/>
        <v>0.00121178225205067</v>
      </c>
      <c r="E5462">
        <f t="shared" si="341"/>
        <v>1096.09870092761</v>
      </c>
      <c r="F5462">
        <f t="shared" si="342"/>
        <v>1240.94876199386</v>
      </c>
      <c r="G5462">
        <f t="shared" si="343"/>
        <v>1395.49056179344</v>
      </c>
    </row>
    <row r="5463" spans="1:7">
      <c r="A5463">
        <v>5460</v>
      </c>
      <c r="B5463">
        <v>1074.1</v>
      </c>
      <c r="C5463">
        <v>0</v>
      </c>
      <c r="D5463" s="1">
        <f t="shared" si="340"/>
        <v>-0.00317475095428717</v>
      </c>
      <c r="E5463">
        <f t="shared" si="341"/>
        <v>1092.61886053085</v>
      </c>
      <c r="F5463">
        <f t="shared" si="342"/>
        <v>1240.94876199386</v>
      </c>
      <c r="G5463">
        <f t="shared" si="343"/>
        <v>1399.9208967862</v>
      </c>
    </row>
    <row r="5464" spans="1:7">
      <c r="A5464">
        <v>5461</v>
      </c>
      <c r="B5464">
        <v>1070.69</v>
      </c>
      <c r="C5464">
        <v>1</v>
      </c>
      <c r="D5464" s="1">
        <f t="shared" si="340"/>
        <v>0.00130756801688618</v>
      </c>
      <c r="E5464">
        <f t="shared" si="341"/>
        <v>1094.04753400753</v>
      </c>
      <c r="F5464">
        <f t="shared" si="342"/>
        <v>1242.57138690564</v>
      </c>
      <c r="G5464">
        <f t="shared" si="343"/>
        <v>1401.75138857701</v>
      </c>
    </row>
    <row r="5465" spans="1:7">
      <c r="A5465">
        <v>5462</v>
      </c>
      <c r="B5465">
        <v>1072.09</v>
      </c>
      <c r="C5465">
        <v>1</v>
      </c>
      <c r="D5465" s="1">
        <f t="shared" si="340"/>
        <v>0.00180954957139797</v>
      </c>
      <c r="E5465">
        <f t="shared" si="341"/>
        <v>1096.02726725378</v>
      </c>
      <c r="F5465">
        <f t="shared" si="342"/>
        <v>1244.81988142625</v>
      </c>
      <c r="G5465">
        <f t="shared" si="343"/>
        <v>1404.28792720141</v>
      </c>
    </row>
    <row r="5466" spans="1:7">
      <c r="A5466">
        <v>5463</v>
      </c>
      <c r="B5466">
        <v>1074.03</v>
      </c>
      <c r="C5466">
        <v>0</v>
      </c>
      <c r="D5466" s="1">
        <f t="shared" si="340"/>
        <v>0.0030818506000763</v>
      </c>
      <c r="E5466">
        <f t="shared" si="341"/>
        <v>1099.40505954507</v>
      </c>
      <c r="F5466">
        <f t="shared" si="342"/>
        <v>1244.81988142625</v>
      </c>
      <c r="G5466">
        <f t="shared" si="343"/>
        <v>1399.96012161029</v>
      </c>
    </row>
    <row r="5467" spans="1:7">
      <c r="A5467">
        <v>5464</v>
      </c>
      <c r="B5467">
        <v>1077.34</v>
      </c>
      <c r="C5467">
        <v>1</v>
      </c>
      <c r="D5467" s="1">
        <f t="shared" si="340"/>
        <v>0.000157796053242312</v>
      </c>
      <c r="E5467">
        <f t="shared" si="341"/>
        <v>1099.57854132438</v>
      </c>
      <c r="F5467">
        <f t="shared" si="342"/>
        <v>1245.01630909053</v>
      </c>
      <c r="G5467">
        <f t="shared" si="343"/>
        <v>1400.18102979217</v>
      </c>
    </row>
    <row r="5468" spans="1:7">
      <c r="A5468">
        <v>5465</v>
      </c>
      <c r="B5468">
        <v>1077.51</v>
      </c>
      <c r="C5468">
        <v>1</v>
      </c>
      <c r="D5468" s="1">
        <f t="shared" si="340"/>
        <v>-0.0032018264331654</v>
      </c>
      <c r="E5468">
        <f t="shared" si="341"/>
        <v>1096.05788168542</v>
      </c>
      <c r="F5468">
        <f t="shared" si="342"/>
        <v>1241.02998296237</v>
      </c>
      <c r="G5468">
        <f t="shared" si="343"/>
        <v>1395.69789315977</v>
      </c>
    </row>
    <row r="5469" spans="1:7">
      <c r="A5469">
        <v>5466</v>
      </c>
      <c r="B5469">
        <v>1074.06</v>
      </c>
      <c r="C5469">
        <v>1</v>
      </c>
      <c r="D5469" s="1">
        <f t="shared" si="340"/>
        <v>-0.000940357149507468</v>
      </c>
      <c r="E5469">
        <f t="shared" si="341"/>
        <v>1095.02719582011</v>
      </c>
      <c r="F5469">
        <f t="shared" si="342"/>
        <v>1239.86297154513</v>
      </c>
      <c r="G5469">
        <f t="shared" si="343"/>
        <v>1394.38543866738</v>
      </c>
    </row>
    <row r="5470" spans="1:7">
      <c r="A5470">
        <v>5467</v>
      </c>
      <c r="B5470">
        <v>1073.05</v>
      </c>
      <c r="C5470">
        <v>1</v>
      </c>
      <c r="D5470" s="1">
        <f t="shared" si="340"/>
        <v>-0.000782815339452885</v>
      </c>
      <c r="E5470">
        <f t="shared" si="341"/>
        <v>1094.1699917341</v>
      </c>
      <c r="F5470">
        <f t="shared" si="342"/>
        <v>1238.89238779219</v>
      </c>
      <c r="G5470">
        <f t="shared" si="343"/>
        <v>1393.29389235688</v>
      </c>
    </row>
    <row r="5471" spans="1:7">
      <c r="A5471">
        <v>5468</v>
      </c>
      <c r="B5471">
        <v>1072.21</v>
      </c>
      <c r="C5471">
        <v>0</v>
      </c>
      <c r="D5471" s="1">
        <f t="shared" si="340"/>
        <v>0.00185597970546815</v>
      </c>
      <c r="E5471">
        <f t="shared" si="341"/>
        <v>1096.20074903309</v>
      </c>
      <c r="F5471">
        <f t="shared" si="342"/>
        <v>1238.89238779219</v>
      </c>
      <c r="G5471">
        <f t="shared" si="343"/>
        <v>1390.70796716892</v>
      </c>
    </row>
    <row r="5472" spans="1:7">
      <c r="A5472">
        <v>5469</v>
      </c>
      <c r="B5472">
        <v>1074.2</v>
      </c>
      <c r="C5472">
        <v>1</v>
      </c>
      <c r="D5472" s="1">
        <f t="shared" si="340"/>
        <v>-0.00201079873394161</v>
      </c>
      <c r="E5472">
        <f t="shared" si="341"/>
        <v>1093.99650995479</v>
      </c>
      <c r="F5472">
        <f t="shared" si="342"/>
        <v>1236.40122454733</v>
      </c>
      <c r="G5472">
        <f t="shared" si="343"/>
        <v>1387.91153334925</v>
      </c>
    </row>
    <row r="5473" spans="1:7">
      <c r="A5473">
        <v>5470</v>
      </c>
      <c r="B5473">
        <v>1072.04</v>
      </c>
      <c r="C5473">
        <v>0</v>
      </c>
      <c r="D5473" s="1">
        <f t="shared" si="340"/>
        <v>4.66400507443328e-5</v>
      </c>
      <c r="E5473">
        <f t="shared" si="341"/>
        <v>1094.04753400753</v>
      </c>
      <c r="F5473">
        <f t="shared" si="342"/>
        <v>1236.40122454733</v>
      </c>
      <c r="G5473">
        <f t="shared" si="343"/>
        <v>1387.84680108491</v>
      </c>
    </row>
    <row r="5474" spans="1:7">
      <c r="A5474">
        <v>5471</v>
      </c>
      <c r="B5474">
        <v>1072.09</v>
      </c>
      <c r="C5474">
        <v>0</v>
      </c>
      <c r="D5474" s="1">
        <f t="shared" si="340"/>
        <v>-0.000783516309265004</v>
      </c>
      <c r="E5474">
        <f t="shared" si="341"/>
        <v>1093.19032992152</v>
      </c>
      <c r="F5474">
        <f t="shared" si="342"/>
        <v>1236.40122454733</v>
      </c>
      <c r="G5474">
        <f t="shared" si="343"/>
        <v>1388.93420168832</v>
      </c>
    </row>
    <row r="5475" spans="1:7">
      <c r="A5475">
        <v>5472</v>
      </c>
      <c r="B5475">
        <v>1071.25</v>
      </c>
      <c r="C5475">
        <v>1</v>
      </c>
      <c r="D5475" s="1">
        <f t="shared" si="340"/>
        <v>0.000774795799299815</v>
      </c>
      <c r="E5475">
        <f t="shared" si="341"/>
        <v>1094.03732919698</v>
      </c>
      <c r="F5475">
        <f t="shared" si="342"/>
        <v>1237.35918302235</v>
      </c>
      <c r="G5475">
        <f t="shared" si="343"/>
        <v>1390.01034207329</v>
      </c>
    </row>
    <row r="5476" spans="1:7">
      <c r="A5476">
        <v>5473</v>
      </c>
      <c r="B5476">
        <v>1072.08</v>
      </c>
      <c r="C5476">
        <v>0</v>
      </c>
      <c r="D5476" s="1">
        <f t="shared" si="340"/>
        <v>-0.000718229982837085</v>
      </c>
      <c r="E5476">
        <f t="shared" si="341"/>
        <v>1093.25155878481</v>
      </c>
      <c r="F5476">
        <f t="shared" si="342"/>
        <v>1237.35918302235</v>
      </c>
      <c r="G5476">
        <f t="shared" si="343"/>
        <v>1391.00868917742</v>
      </c>
    </row>
    <row r="5477" spans="1:7">
      <c r="A5477">
        <v>5474</v>
      </c>
      <c r="B5477">
        <v>1071.31</v>
      </c>
      <c r="C5477">
        <v>0</v>
      </c>
      <c r="D5477" s="1">
        <f t="shared" si="340"/>
        <v>0.000709411841577126</v>
      </c>
      <c r="E5477">
        <f t="shared" si="341"/>
        <v>1094.02712438643</v>
      </c>
      <c r="F5477">
        <f t="shared" si="342"/>
        <v>1237.35918302235</v>
      </c>
      <c r="G5477">
        <f t="shared" si="343"/>
        <v>1390.02189114158</v>
      </c>
    </row>
    <row r="5478" spans="1:7">
      <c r="A5478">
        <v>5475</v>
      </c>
      <c r="B5478">
        <v>1072.07</v>
      </c>
      <c r="C5478">
        <v>0</v>
      </c>
      <c r="D5478" s="1">
        <f t="shared" si="340"/>
        <v>-0.00053168169988894</v>
      </c>
      <c r="E5478">
        <f t="shared" si="341"/>
        <v>1093.44545018521</v>
      </c>
      <c r="F5478">
        <f t="shared" si="342"/>
        <v>1237.35918302235</v>
      </c>
      <c r="G5478">
        <f t="shared" si="343"/>
        <v>1390.76094034355</v>
      </c>
    </row>
    <row r="5479" spans="1:7">
      <c r="A5479">
        <v>5476</v>
      </c>
      <c r="B5479">
        <v>1071.5</v>
      </c>
      <c r="C5479">
        <v>0</v>
      </c>
      <c r="D5479" s="1">
        <f t="shared" si="340"/>
        <v>-0.000569295380307886</v>
      </c>
      <c r="E5479">
        <f t="shared" si="341"/>
        <v>1092.8229567418</v>
      </c>
      <c r="F5479">
        <f t="shared" si="342"/>
        <v>1237.35918302235</v>
      </c>
      <c r="G5479">
        <f t="shared" si="343"/>
        <v>1391.552694122</v>
      </c>
    </row>
    <row r="5480" spans="1:7">
      <c r="A5480">
        <v>5477</v>
      </c>
      <c r="B5480">
        <v>1070.89</v>
      </c>
      <c r="C5480">
        <v>0</v>
      </c>
      <c r="D5480" s="1">
        <f t="shared" si="340"/>
        <v>-0.000821746397856091</v>
      </c>
      <c r="E5480">
        <f t="shared" si="341"/>
        <v>1091.92493341361</v>
      </c>
      <c r="F5480">
        <f t="shared" si="342"/>
        <v>1237.35918302235</v>
      </c>
      <c r="G5480">
        <f t="shared" si="343"/>
        <v>1392.69619753582</v>
      </c>
    </row>
    <row r="5481" spans="1:7">
      <c r="A5481">
        <v>5478</v>
      </c>
      <c r="B5481">
        <v>1070.01</v>
      </c>
      <c r="C5481">
        <v>0</v>
      </c>
      <c r="D5481" s="1">
        <f t="shared" si="340"/>
        <v>0.00162615302660724</v>
      </c>
      <c r="E5481">
        <f t="shared" si="341"/>
        <v>1093.70057044891</v>
      </c>
      <c r="F5481">
        <f t="shared" si="342"/>
        <v>1237.35918302235</v>
      </c>
      <c r="G5481">
        <f t="shared" si="343"/>
        <v>1390.43146039905</v>
      </c>
    </row>
    <row r="5482" spans="1:7">
      <c r="A5482">
        <v>5479</v>
      </c>
      <c r="B5482">
        <v>1071.75</v>
      </c>
      <c r="C5482">
        <v>0</v>
      </c>
      <c r="D5482" s="1">
        <f t="shared" si="340"/>
        <v>-0.000923722883135068</v>
      </c>
      <c r="E5482">
        <f t="shared" si="341"/>
        <v>1092.69029420468</v>
      </c>
      <c r="F5482">
        <f t="shared" si="342"/>
        <v>1237.35918302235</v>
      </c>
      <c r="G5482">
        <f t="shared" si="343"/>
        <v>1391.71583375645</v>
      </c>
    </row>
    <row r="5483" spans="1:7">
      <c r="A5483">
        <v>5480</v>
      </c>
      <c r="B5483">
        <v>1070.76</v>
      </c>
      <c r="C5483">
        <v>0</v>
      </c>
      <c r="D5483" s="1">
        <f t="shared" si="340"/>
        <v>0.0012327692480107</v>
      </c>
      <c r="E5483">
        <f t="shared" si="341"/>
        <v>1094.03732919698</v>
      </c>
      <c r="F5483">
        <f t="shared" si="342"/>
        <v>1237.35918302235</v>
      </c>
      <c r="G5483">
        <f t="shared" si="343"/>
        <v>1390.00016927463</v>
      </c>
    </row>
    <row r="5484" spans="1:7">
      <c r="A5484">
        <v>5481</v>
      </c>
      <c r="B5484">
        <v>1072.08</v>
      </c>
      <c r="C5484">
        <v>0</v>
      </c>
      <c r="D5484" s="1">
        <f t="shared" si="340"/>
        <v>-0.000289157525557743</v>
      </c>
      <c r="E5484">
        <f t="shared" si="341"/>
        <v>1093.72098007</v>
      </c>
      <c r="F5484">
        <f t="shared" si="342"/>
        <v>1237.35918302235</v>
      </c>
      <c r="G5484">
        <f t="shared" si="343"/>
        <v>1390.4020982841</v>
      </c>
    </row>
    <row r="5485" spans="1:7">
      <c r="A5485">
        <v>5482</v>
      </c>
      <c r="B5485">
        <v>1071.77</v>
      </c>
      <c r="C5485">
        <v>0</v>
      </c>
      <c r="D5485" s="1">
        <f t="shared" si="340"/>
        <v>-0.00165147373037124</v>
      </c>
      <c r="E5485">
        <f t="shared" si="341"/>
        <v>1091.91472860306</v>
      </c>
      <c r="F5485">
        <f t="shared" si="342"/>
        <v>1237.35918302235</v>
      </c>
      <c r="G5485">
        <f t="shared" si="343"/>
        <v>1392.69831082407</v>
      </c>
    </row>
    <row r="5486" spans="1:7">
      <c r="A5486">
        <v>5483</v>
      </c>
      <c r="B5486">
        <v>1070</v>
      </c>
      <c r="C5486">
        <v>0</v>
      </c>
      <c r="D5486" s="1">
        <f t="shared" si="340"/>
        <v>-9.34579439251486e-6</v>
      </c>
      <c r="E5486">
        <f t="shared" si="341"/>
        <v>1091.90452379251</v>
      </c>
      <c r="F5486">
        <f t="shared" si="342"/>
        <v>1237.35918302235</v>
      </c>
      <c r="G5486">
        <f t="shared" si="343"/>
        <v>1392.71132669613</v>
      </c>
    </row>
    <row r="5487" spans="1:7">
      <c r="A5487">
        <v>5484</v>
      </c>
      <c r="B5487">
        <v>1069.99</v>
      </c>
      <c r="C5487">
        <v>0</v>
      </c>
      <c r="D5487" s="1">
        <f t="shared" si="340"/>
        <v>9.345881737204e-6</v>
      </c>
      <c r="E5487">
        <f t="shared" si="341"/>
        <v>1091.91472860306</v>
      </c>
      <c r="F5487">
        <f t="shared" si="342"/>
        <v>1237.35918302235</v>
      </c>
      <c r="G5487">
        <f t="shared" si="343"/>
        <v>1392.69831058078</v>
      </c>
    </row>
    <row r="5488" spans="1:7">
      <c r="A5488">
        <v>5485</v>
      </c>
      <c r="B5488">
        <v>1070</v>
      </c>
      <c r="C5488">
        <v>0</v>
      </c>
      <c r="D5488" s="1">
        <f t="shared" si="340"/>
        <v>-0.00747663551401869</v>
      </c>
      <c r="E5488">
        <f t="shared" si="341"/>
        <v>1083.75088016491</v>
      </c>
      <c r="F5488">
        <f t="shared" si="342"/>
        <v>1237.35918302235</v>
      </c>
      <c r="G5488">
        <f t="shared" si="343"/>
        <v>1403.11100822998</v>
      </c>
    </row>
    <row r="5489" spans="1:7">
      <c r="A5489">
        <v>5486</v>
      </c>
      <c r="B5489">
        <v>1062</v>
      </c>
      <c r="C5489">
        <v>0</v>
      </c>
      <c r="D5489" s="1">
        <f t="shared" si="340"/>
        <v>-0.0158568738229754</v>
      </c>
      <c r="E5489">
        <f t="shared" si="341"/>
        <v>1066.56597920259</v>
      </c>
      <c r="F5489">
        <f t="shared" si="342"/>
        <v>1237.35918302235</v>
      </c>
      <c r="G5489">
        <f t="shared" si="343"/>
        <v>1425.35996244711</v>
      </c>
    </row>
    <row r="5490" spans="1:7">
      <c r="A5490">
        <v>5487</v>
      </c>
      <c r="B5490">
        <v>1045.16</v>
      </c>
      <c r="C5490">
        <v>0</v>
      </c>
      <c r="D5490" s="1">
        <f t="shared" si="340"/>
        <v>-0.0092426040032149</v>
      </c>
      <c r="E5490">
        <f t="shared" si="341"/>
        <v>1056.70813221352</v>
      </c>
      <c r="F5490">
        <f t="shared" si="342"/>
        <v>1237.35918302235</v>
      </c>
      <c r="G5490">
        <f t="shared" si="343"/>
        <v>1438.53400014205</v>
      </c>
    </row>
    <row r="5491" spans="1:7">
      <c r="A5491">
        <v>5488</v>
      </c>
      <c r="B5491">
        <v>1035.5</v>
      </c>
      <c r="C5491">
        <v>1</v>
      </c>
      <c r="D5491" s="1">
        <f t="shared" si="340"/>
        <v>0.00431675519072914</v>
      </c>
      <c r="E5491">
        <f t="shared" si="341"/>
        <v>1061.26968252834</v>
      </c>
      <c r="F5491">
        <f t="shared" si="342"/>
        <v>1242.70055969846</v>
      </c>
      <c r="G5491">
        <f t="shared" si="343"/>
        <v>1444.7437992542</v>
      </c>
    </row>
    <row r="5492" spans="1:7">
      <c r="A5492">
        <v>5489</v>
      </c>
      <c r="B5492">
        <v>1039.97</v>
      </c>
      <c r="C5492">
        <v>0</v>
      </c>
      <c r="D5492" s="1">
        <f t="shared" si="340"/>
        <v>-5.76939719414458e-5</v>
      </c>
      <c r="E5492">
        <f t="shared" si="341"/>
        <v>1061.20845366505</v>
      </c>
      <c r="F5492">
        <f t="shared" si="342"/>
        <v>1242.70055969846</v>
      </c>
      <c r="G5492">
        <f t="shared" si="343"/>
        <v>1444.82715226242</v>
      </c>
    </row>
    <row r="5493" spans="1:7">
      <c r="A5493">
        <v>5490</v>
      </c>
      <c r="B5493">
        <v>1039.91</v>
      </c>
      <c r="C5493">
        <v>0</v>
      </c>
      <c r="D5493" s="1">
        <f t="shared" si="340"/>
        <v>0.00112509736419483</v>
      </c>
      <c r="E5493">
        <f t="shared" si="341"/>
        <v>1062.40241649913</v>
      </c>
      <c r="F5493">
        <f t="shared" si="342"/>
        <v>1242.70055969846</v>
      </c>
      <c r="G5493">
        <f t="shared" si="343"/>
        <v>1443.20158104169</v>
      </c>
    </row>
    <row r="5494" spans="1:7">
      <c r="A5494">
        <v>5491</v>
      </c>
      <c r="B5494">
        <v>1041.08</v>
      </c>
      <c r="C5494">
        <v>0</v>
      </c>
      <c r="D5494" s="1">
        <f t="shared" si="340"/>
        <v>-0.0028816229300342</v>
      </c>
      <c r="E5494">
        <f t="shared" si="341"/>
        <v>1059.34097333483</v>
      </c>
      <c r="F5494">
        <f t="shared" si="342"/>
        <v>1242.70055969846</v>
      </c>
      <c r="G5494">
        <f t="shared" si="343"/>
        <v>1447.36034381028</v>
      </c>
    </row>
    <row r="5495" spans="1:7">
      <c r="A5495">
        <v>5492</v>
      </c>
      <c r="B5495">
        <v>1038.08</v>
      </c>
      <c r="C5495">
        <v>1</v>
      </c>
      <c r="D5495" s="1">
        <f t="shared" si="340"/>
        <v>0.00139680949445134</v>
      </c>
      <c r="E5495">
        <f t="shared" si="341"/>
        <v>1060.82067086424</v>
      </c>
      <c r="F5495">
        <f t="shared" si="342"/>
        <v>1244.43637563901</v>
      </c>
      <c r="G5495">
        <f t="shared" si="343"/>
        <v>1449.38203048041</v>
      </c>
    </row>
    <row r="5496" spans="1:7">
      <c r="A5496">
        <v>5493</v>
      </c>
      <c r="B5496">
        <v>1039.53</v>
      </c>
      <c r="C5496">
        <v>1</v>
      </c>
      <c r="D5496" s="1">
        <f t="shared" si="340"/>
        <v>-0.00435773859340276</v>
      </c>
      <c r="E5496">
        <f t="shared" si="341"/>
        <v>1056.19789168614</v>
      </c>
      <c r="F5496">
        <f t="shared" si="342"/>
        <v>1239.01344721785</v>
      </c>
      <c r="G5496">
        <f t="shared" si="343"/>
        <v>1443.0660024696</v>
      </c>
    </row>
    <row r="5497" spans="1:7">
      <c r="A5497">
        <v>5494</v>
      </c>
      <c r="B5497">
        <v>1035</v>
      </c>
      <c r="C5497">
        <v>0</v>
      </c>
      <c r="D5497" s="1">
        <f t="shared" si="340"/>
        <v>-0.0230628019323672</v>
      </c>
      <c r="E5497">
        <f t="shared" si="341"/>
        <v>1031.8390089088</v>
      </c>
      <c r="F5497">
        <f t="shared" si="342"/>
        <v>1239.01344721785</v>
      </c>
      <c r="G5497">
        <f t="shared" si="343"/>
        <v>1476.34714785989</v>
      </c>
    </row>
    <row r="5498" spans="1:7">
      <c r="A5498">
        <v>5495</v>
      </c>
      <c r="B5498">
        <v>1011.13</v>
      </c>
      <c r="C5498">
        <v>0</v>
      </c>
      <c r="D5498" s="1">
        <f t="shared" si="340"/>
        <v>-0.0182172420954773</v>
      </c>
      <c r="E5498">
        <f t="shared" si="341"/>
        <v>1013.04174787995</v>
      </c>
      <c r="F5498">
        <f t="shared" si="342"/>
        <v>1239.01344721785</v>
      </c>
      <c r="G5498">
        <f t="shared" si="343"/>
        <v>1503.24212126942</v>
      </c>
    </row>
    <row r="5499" spans="1:7">
      <c r="A5499">
        <v>5496</v>
      </c>
      <c r="B5499">
        <v>992.71</v>
      </c>
      <c r="C5499">
        <v>1</v>
      </c>
      <c r="D5499" s="1">
        <f t="shared" si="340"/>
        <v>0.00613472212428596</v>
      </c>
      <c r="E5499">
        <f t="shared" si="341"/>
        <v>1019.25647750349</v>
      </c>
      <c r="F5499">
        <f t="shared" si="342"/>
        <v>1246.61445042479</v>
      </c>
      <c r="G5499">
        <f t="shared" si="343"/>
        <v>1512.46409396893</v>
      </c>
    </row>
    <row r="5500" spans="1:7">
      <c r="A5500">
        <v>5497</v>
      </c>
      <c r="B5500">
        <v>998.8</v>
      </c>
      <c r="C5500">
        <v>0</v>
      </c>
      <c r="D5500" s="1">
        <f t="shared" si="340"/>
        <v>-0.00881057268722463</v>
      </c>
      <c r="E5500">
        <f t="shared" si="341"/>
        <v>1010.27624422152</v>
      </c>
      <c r="F5500">
        <f t="shared" si="342"/>
        <v>1246.61445042479</v>
      </c>
      <c r="G5500">
        <f t="shared" si="343"/>
        <v>1525.78976880566</v>
      </c>
    </row>
    <row r="5501" spans="1:7">
      <c r="A5501">
        <v>5498</v>
      </c>
      <c r="B5501">
        <v>990</v>
      </c>
      <c r="C5501">
        <v>0</v>
      </c>
      <c r="D5501" s="1">
        <f t="shared" si="340"/>
        <v>-0.00667676767676769</v>
      </c>
      <c r="E5501">
        <f t="shared" si="341"/>
        <v>1003.5308644495</v>
      </c>
      <c r="F5501">
        <f t="shared" si="342"/>
        <v>1246.61445042479</v>
      </c>
      <c r="G5501">
        <f t="shared" si="343"/>
        <v>1535.97711261557</v>
      </c>
    </row>
    <row r="5502" spans="1:7">
      <c r="A5502">
        <v>5499</v>
      </c>
      <c r="B5502">
        <v>983.39</v>
      </c>
      <c r="C5502">
        <v>0</v>
      </c>
      <c r="D5502" s="1">
        <f t="shared" si="340"/>
        <v>-0.00823681347176606</v>
      </c>
      <c r="E5502">
        <f t="shared" si="341"/>
        <v>995.264967905867</v>
      </c>
      <c r="F5502">
        <f t="shared" si="342"/>
        <v>1246.61445042479</v>
      </c>
      <c r="G5502">
        <f t="shared" si="343"/>
        <v>1548.62866958908</v>
      </c>
    </row>
    <row r="5503" spans="1:7">
      <c r="A5503">
        <v>5500</v>
      </c>
      <c r="B5503">
        <v>975.29</v>
      </c>
      <c r="C5503">
        <v>1</v>
      </c>
      <c r="D5503" s="1">
        <f t="shared" si="340"/>
        <v>0.00904346399532452</v>
      </c>
      <c r="E5503">
        <f t="shared" si="341"/>
        <v>1004.26561080893</v>
      </c>
      <c r="F5503">
        <f t="shared" si="342"/>
        <v>1257.88816332326</v>
      </c>
      <c r="G5503">
        <f t="shared" si="343"/>
        <v>1562.63363720464</v>
      </c>
    </row>
    <row r="5504" spans="1:7">
      <c r="A5504">
        <v>5501</v>
      </c>
      <c r="B5504">
        <v>984.11</v>
      </c>
      <c r="C5504">
        <v>0</v>
      </c>
      <c r="D5504" s="1">
        <f t="shared" si="340"/>
        <v>-0.0088506366158255</v>
      </c>
      <c r="E5504">
        <f t="shared" si="341"/>
        <v>995.377220821891</v>
      </c>
      <c r="F5504">
        <f t="shared" si="342"/>
        <v>1257.88816332326</v>
      </c>
      <c r="G5504">
        <f t="shared" si="343"/>
        <v>1576.4639396912</v>
      </c>
    </row>
    <row r="5505" spans="1:7">
      <c r="A5505">
        <v>5502</v>
      </c>
      <c r="B5505">
        <v>975.4</v>
      </c>
      <c r="C5505">
        <v>1</v>
      </c>
      <c r="D5505" s="1">
        <f t="shared" si="340"/>
        <v>0.00596678285831459</v>
      </c>
      <c r="E5505">
        <f t="shared" si="341"/>
        <v>1001.31642056065</v>
      </c>
      <c r="F5505">
        <f t="shared" si="342"/>
        <v>1265.39370885385</v>
      </c>
      <c r="G5505">
        <f t="shared" si="343"/>
        <v>1585.8703577033</v>
      </c>
    </row>
    <row r="5506" spans="1:7">
      <c r="A5506">
        <v>5503</v>
      </c>
      <c r="B5506">
        <v>981.22</v>
      </c>
      <c r="C5506">
        <v>0</v>
      </c>
      <c r="D5506" s="1">
        <f t="shared" si="340"/>
        <v>0.0038523470781272</v>
      </c>
      <c r="E5506">
        <f t="shared" si="341"/>
        <v>1005.17383894768</v>
      </c>
      <c r="F5506">
        <f t="shared" si="342"/>
        <v>1265.39370885385</v>
      </c>
      <c r="G5506">
        <f t="shared" si="343"/>
        <v>1579.76103466452</v>
      </c>
    </row>
    <row r="5507" spans="1:7">
      <c r="A5507">
        <v>5504</v>
      </c>
      <c r="B5507">
        <v>985</v>
      </c>
      <c r="C5507">
        <v>0</v>
      </c>
      <c r="D5507" s="1">
        <f t="shared" si="340"/>
        <v>0.00562436548223347</v>
      </c>
      <c r="E5507">
        <f t="shared" si="341"/>
        <v>1010.8273039911</v>
      </c>
      <c r="F5507">
        <f t="shared" si="342"/>
        <v>1265.39370885385</v>
      </c>
      <c r="G5507">
        <f t="shared" si="343"/>
        <v>1570.87588123097</v>
      </c>
    </row>
    <row r="5508" spans="1:7">
      <c r="A5508">
        <v>5505</v>
      </c>
      <c r="B5508">
        <v>990.54</v>
      </c>
      <c r="C5508">
        <v>0</v>
      </c>
      <c r="D5508" s="1">
        <f t="shared" ref="D5508:D5571" si="344">(B5509-B5508)/B5508</f>
        <v>0.00296807801805082</v>
      </c>
      <c r="E5508">
        <f t="shared" ref="E5508:E5571" si="345">(E5507+E5507*D5508)</f>
        <v>1013.82751829212</v>
      </c>
      <c r="F5508">
        <f t="shared" ref="F5508:F5571" si="346">IF(C5508=0,F5507,F5507+F5507*D5508)</f>
        <v>1265.39370885385</v>
      </c>
      <c r="G5508">
        <f t="shared" ref="G5508:G5571" si="347">IF(C5508=0,G5507-G5507*D5508,G5507+G5507*D5508)</f>
        <v>1566.2133990588</v>
      </c>
    </row>
    <row r="5509" spans="1:7">
      <c r="A5509">
        <v>5506</v>
      </c>
      <c r="B5509">
        <v>993.48</v>
      </c>
      <c r="C5509">
        <v>0</v>
      </c>
      <c r="D5509" s="1">
        <f t="shared" si="344"/>
        <v>-0.000120787534726421</v>
      </c>
      <c r="E5509">
        <f t="shared" si="345"/>
        <v>1013.70506056555</v>
      </c>
      <c r="F5509">
        <f t="shared" si="346"/>
        <v>1265.39370885385</v>
      </c>
      <c r="G5509">
        <f t="shared" si="347"/>
        <v>1566.40257811413</v>
      </c>
    </row>
    <row r="5510" spans="1:7">
      <c r="A5510">
        <v>5507</v>
      </c>
      <c r="B5510">
        <v>993.36</v>
      </c>
      <c r="C5510">
        <v>0</v>
      </c>
      <c r="D5510" s="1">
        <f t="shared" si="344"/>
        <v>-0.000362406378352273</v>
      </c>
      <c r="E5510">
        <f t="shared" si="345"/>
        <v>1013.33768738583</v>
      </c>
      <c r="F5510">
        <f t="shared" si="346"/>
        <v>1265.39370885385</v>
      </c>
      <c r="G5510">
        <f t="shared" si="347"/>
        <v>1566.97025239951</v>
      </c>
    </row>
    <row r="5511" spans="1:7">
      <c r="A5511">
        <v>5508</v>
      </c>
      <c r="B5511">
        <v>993</v>
      </c>
      <c r="C5511">
        <v>1</v>
      </c>
      <c r="D5511" s="1">
        <f t="shared" si="344"/>
        <v>-0.0080563947633434</v>
      </c>
      <c r="E5511">
        <f t="shared" si="345"/>
        <v>1005.17383894768</v>
      </c>
      <c r="F5511">
        <f t="shared" si="346"/>
        <v>1255.19919760427</v>
      </c>
      <c r="G5511">
        <f t="shared" si="347"/>
        <v>1554.34612146376</v>
      </c>
    </row>
    <row r="5512" spans="1:7">
      <c r="A5512">
        <v>5509</v>
      </c>
      <c r="B5512">
        <v>985</v>
      </c>
      <c r="C5512">
        <v>1</v>
      </c>
      <c r="D5512" s="1">
        <f t="shared" si="344"/>
        <v>0.000497461928934019</v>
      </c>
      <c r="E5512">
        <f t="shared" si="345"/>
        <v>1005.67387466451</v>
      </c>
      <c r="F5512">
        <f t="shared" si="346"/>
        <v>1255.82361141831</v>
      </c>
      <c r="G5512">
        <f t="shared" si="347"/>
        <v>1555.11934948358</v>
      </c>
    </row>
    <row r="5513" spans="1:7">
      <c r="A5513">
        <v>5510</v>
      </c>
      <c r="B5513">
        <v>985.49</v>
      </c>
      <c r="C5513">
        <v>1</v>
      </c>
      <c r="D5513" s="1">
        <f t="shared" si="344"/>
        <v>-0.0101370891637663</v>
      </c>
      <c r="E5513">
        <f t="shared" si="345"/>
        <v>995.479268927368</v>
      </c>
      <c r="F5513">
        <f t="shared" si="346"/>
        <v>1243.0932154954</v>
      </c>
      <c r="G5513">
        <f t="shared" si="347"/>
        <v>1539.35496597756</v>
      </c>
    </row>
    <row r="5514" spans="1:7">
      <c r="A5514">
        <v>5511</v>
      </c>
      <c r="B5514">
        <v>975.5</v>
      </c>
      <c r="C5514">
        <v>0</v>
      </c>
      <c r="D5514" s="1">
        <f t="shared" si="344"/>
        <v>-0.0158892875448488</v>
      </c>
      <c r="E5514">
        <f t="shared" si="345"/>
        <v>979.661812578446</v>
      </c>
      <c r="F5514">
        <f t="shared" si="346"/>
        <v>1243.0932154954</v>
      </c>
      <c r="G5514">
        <f t="shared" si="347"/>
        <v>1563.81421966557</v>
      </c>
    </row>
    <row r="5515" spans="1:7">
      <c r="A5515">
        <v>5512</v>
      </c>
      <c r="B5515">
        <v>960</v>
      </c>
      <c r="C5515">
        <v>0</v>
      </c>
      <c r="D5515" s="1">
        <f t="shared" si="344"/>
        <v>0.000239583333333352</v>
      </c>
      <c r="E5515">
        <f t="shared" si="345"/>
        <v>979.896523221042</v>
      </c>
      <c r="F5515">
        <f t="shared" si="346"/>
        <v>1243.0932154954</v>
      </c>
      <c r="G5515">
        <f t="shared" si="347"/>
        <v>1563.43955584211</v>
      </c>
    </row>
    <row r="5516" spans="1:7">
      <c r="A5516">
        <v>5513</v>
      </c>
      <c r="B5516">
        <v>960.23</v>
      </c>
      <c r="C5516">
        <v>0</v>
      </c>
      <c r="D5516" s="1">
        <f t="shared" si="344"/>
        <v>-0.00497797402705599</v>
      </c>
      <c r="E5516">
        <f t="shared" si="345"/>
        <v>975.018623779246</v>
      </c>
      <c r="F5516">
        <f t="shared" si="346"/>
        <v>1243.0932154954</v>
      </c>
      <c r="G5516">
        <f t="shared" si="347"/>
        <v>1571.22231734396</v>
      </c>
    </row>
    <row r="5517" spans="1:7">
      <c r="A5517">
        <v>5514</v>
      </c>
      <c r="B5517">
        <v>955.45</v>
      </c>
      <c r="C5517">
        <v>0</v>
      </c>
      <c r="D5517" s="1">
        <f t="shared" si="344"/>
        <v>-0.00939871264849026</v>
      </c>
      <c r="E5517">
        <f t="shared" si="345"/>
        <v>965.854703907418</v>
      </c>
      <c r="F5517">
        <f t="shared" si="346"/>
        <v>1243.0932154954</v>
      </c>
      <c r="G5517">
        <f t="shared" si="347"/>
        <v>1585.98978441157</v>
      </c>
    </row>
    <row r="5518" spans="1:7">
      <c r="A5518">
        <v>5515</v>
      </c>
      <c r="B5518">
        <v>946.47</v>
      </c>
      <c r="C5518">
        <v>1</v>
      </c>
      <c r="D5518" s="1">
        <f t="shared" si="344"/>
        <v>-0.00585332868448031</v>
      </c>
      <c r="E5518">
        <f t="shared" si="345"/>
        <v>960.201238863997</v>
      </c>
      <c r="F5518">
        <f t="shared" si="346"/>
        <v>1235.81698231966</v>
      </c>
      <c r="G5518">
        <f t="shared" si="347"/>
        <v>1576.70646491318</v>
      </c>
    </row>
    <row r="5519" spans="1:7">
      <c r="A5519">
        <v>5516</v>
      </c>
      <c r="B5519">
        <v>940.93</v>
      </c>
      <c r="C5519">
        <v>0</v>
      </c>
      <c r="D5519" s="1">
        <f t="shared" si="344"/>
        <v>-0.010649038717014</v>
      </c>
      <c r="E5519">
        <f t="shared" si="345"/>
        <v>949.976018695209</v>
      </c>
      <c r="F5519">
        <f t="shared" si="346"/>
        <v>1235.81698231966</v>
      </c>
      <c r="G5519">
        <f t="shared" si="347"/>
        <v>1593.49687310341</v>
      </c>
    </row>
    <row r="5520" spans="1:7">
      <c r="A5520">
        <v>5517</v>
      </c>
      <c r="B5520">
        <v>930.91</v>
      </c>
      <c r="C5520">
        <v>1</v>
      </c>
      <c r="D5520" s="1">
        <f t="shared" si="344"/>
        <v>-0.0297880568476008</v>
      </c>
      <c r="E5520">
        <f t="shared" si="345"/>
        <v>921.678079046459</v>
      </c>
      <c r="F5520">
        <f t="shared" si="346"/>
        <v>1199.00439579709</v>
      </c>
      <c r="G5520">
        <f t="shared" si="347"/>
        <v>1546.02969766093</v>
      </c>
    </row>
    <row r="5521" spans="1:7">
      <c r="A5521">
        <v>5518</v>
      </c>
      <c r="B5521">
        <v>903.18</v>
      </c>
      <c r="C5521">
        <v>1</v>
      </c>
      <c r="D5521" s="1">
        <f t="shared" si="344"/>
        <v>-0.00416306826989082</v>
      </c>
      <c r="E5521">
        <f t="shared" si="345"/>
        <v>917.841070280527</v>
      </c>
      <c r="F5521">
        <f t="shared" si="346"/>
        <v>1194.01285864149</v>
      </c>
      <c r="G5521">
        <f t="shared" si="347"/>
        <v>1539.59347048229</v>
      </c>
    </row>
    <row r="5522" spans="1:7">
      <c r="A5522">
        <v>5519</v>
      </c>
      <c r="B5522">
        <v>899.42</v>
      </c>
      <c r="C5522">
        <v>1</v>
      </c>
      <c r="D5522" s="1">
        <f t="shared" si="344"/>
        <v>-0.0170220808965777</v>
      </c>
      <c r="E5522">
        <f t="shared" si="345"/>
        <v>902.21750533201</v>
      </c>
      <c r="F5522">
        <f t="shared" si="346"/>
        <v>1173.68827517014</v>
      </c>
      <c r="G5522">
        <f t="shared" si="347"/>
        <v>1513.3863858799</v>
      </c>
    </row>
    <row r="5523" spans="1:7">
      <c r="A5523">
        <v>5520</v>
      </c>
      <c r="B5523">
        <v>884.11</v>
      </c>
      <c r="C5523">
        <v>1</v>
      </c>
      <c r="D5523" s="1">
        <f t="shared" si="344"/>
        <v>0.0108244449220119</v>
      </c>
      <c r="E5523">
        <f t="shared" si="345"/>
        <v>911.983509026151</v>
      </c>
      <c r="F5523">
        <f t="shared" si="346"/>
        <v>1186.39279926033</v>
      </c>
      <c r="G5523">
        <f t="shared" si="347"/>
        <v>1529.76795345958</v>
      </c>
    </row>
    <row r="5524" spans="1:7">
      <c r="A5524">
        <v>5521</v>
      </c>
      <c r="B5524">
        <v>893.68</v>
      </c>
      <c r="C5524">
        <v>0</v>
      </c>
      <c r="D5524" s="1">
        <f t="shared" si="344"/>
        <v>-0.00859368006445255</v>
      </c>
      <c r="E5524">
        <f t="shared" si="345"/>
        <v>904.146214525524</v>
      </c>
      <c r="F5524">
        <f t="shared" si="346"/>
        <v>1186.39279926033</v>
      </c>
      <c r="G5524">
        <f t="shared" si="347"/>
        <v>1542.91428982446</v>
      </c>
    </row>
    <row r="5525" spans="1:7">
      <c r="A5525">
        <v>5522</v>
      </c>
      <c r="B5525">
        <v>886</v>
      </c>
      <c r="C5525">
        <v>1</v>
      </c>
      <c r="D5525" s="1">
        <f t="shared" si="344"/>
        <v>0.00665914221218959</v>
      </c>
      <c r="E5525">
        <f t="shared" si="345"/>
        <v>910.167052748662</v>
      </c>
      <c r="F5525">
        <f t="shared" si="346"/>
        <v>1194.29315763012</v>
      </c>
      <c r="G5525">
        <f t="shared" si="347"/>
        <v>1553.18877550162</v>
      </c>
    </row>
    <row r="5526" spans="1:7">
      <c r="A5526">
        <v>5523</v>
      </c>
      <c r="B5526">
        <v>891.9</v>
      </c>
      <c r="C5526">
        <v>0</v>
      </c>
      <c r="D5526" s="1">
        <f t="shared" si="344"/>
        <v>0.00147998654557691</v>
      </c>
      <c r="E5526">
        <f t="shared" si="345"/>
        <v>911.514087740958</v>
      </c>
      <c r="F5526">
        <f t="shared" si="346"/>
        <v>1194.29315763012</v>
      </c>
      <c r="G5526">
        <f t="shared" si="347"/>
        <v>1550.89007701114</v>
      </c>
    </row>
    <row r="5527" spans="1:7">
      <c r="A5527">
        <v>5524</v>
      </c>
      <c r="B5527">
        <v>893.22</v>
      </c>
      <c r="C5527">
        <v>0</v>
      </c>
      <c r="D5527" s="1">
        <f t="shared" si="344"/>
        <v>0.0300261973533955</v>
      </c>
      <c r="E5527">
        <f t="shared" si="345"/>
        <v>938.883389629868</v>
      </c>
      <c r="F5527">
        <f t="shared" si="346"/>
        <v>1194.29315763012</v>
      </c>
      <c r="G5527">
        <f t="shared" si="347"/>
        <v>1504.32274548538</v>
      </c>
    </row>
    <row r="5528" spans="1:7">
      <c r="A5528">
        <v>5525</v>
      </c>
      <c r="B5528">
        <v>920.04</v>
      </c>
      <c r="C5528">
        <v>1</v>
      </c>
      <c r="D5528" s="1">
        <f t="shared" si="344"/>
        <v>-0.00329333507238813</v>
      </c>
      <c r="E5528">
        <f t="shared" si="345"/>
        <v>935.791332033917</v>
      </c>
      <c r="F5528">
        <f t="shared" si="346"/>
        <v>1190.35995008738</v>
      </c>
      <c r="G5528">
        <f t="shared" si="347"/>
        <v>1499.36850662748</v>
      </c>
    </row>
    <row r="5529" spans="1:7">
      <c r="A5529">
        <v>5526</v>
      </c>
      <c r="B5529">
        <v>917.01</v>
      </c>
      <c r="C5529">
        <v>1</v>
      </c>
      <c r="D5529" s="1">
        <f t="shared" si="344"/>
        <v>0.00028353016870044</v>
      </c>
      <c r="E5529">
        <f t="shared" si="345"/>
        <v>936.056657108157</v>
      </c>
      <c r="F5529">
        <f t="shared" si="346"/>
        <v>1190.69745304485</v>
      </c>
      <c r="G5529">
        <f t="shared" si="347"/>
        <v>1499.79362283311</v>
      </c>
    </row>
    <row r="5530" spans="1:7">
      <c r="A5530">
        <v>5527</v>
      </c>
      <c r="B5530">
        <v>917.27</v>
      </c>
      <c r="C5530">
        <v>1</v>
      </c>
      <c r="D5530" s="1">
        <f t="shared" si="344"/>
        <v>-0.00190783520664581</v>
      </c>
      <c r="E5530">
        <f t="shared" si="345"/>
        <v>934.270815262311</v>
      </c>
      <c r="F5530">
        <f t="shared" si="346"/>
        <v>1188.42579852346</v>
      </c>
      <c r="G5530">
        <f t="shared" si="347"/>
        <v>1496.93226375677</v>
      </c>
    </row>
    <row r="5531" spans="1:7">
      <c r="A5531">
        <v>5528</v>
      </c>
      <c r="B5531">
        <v>915.52</v>
      </c>
      <c r="C5531">
        <v>0</v>
      </c>
      <c r="D5531" s="1">
        <f t="shared" si="344"/>
        <v>0.000513369451240855</v>
      </c>
      <c r="E5531">
        <f t="shared" si="345"/>
        <v>934.750441358053</v>
      </c>
      <c r="F5531">
        <f t="shared" si="346"/>
        <v>1188.42579852346</v>
      </c>
      <c r="G5531">
        <f t="shared" si="347"/>
        <v>1496.16378446198</v>
      </c>
    </row>
    <row r="5532" spans="1:7">
      <c r="A5532">
        <v>5529</v>
      </c>
      <c r="B5532">
        <v>915.99</v>
      </c>
      <c r="C5532">
        <v>1</v>
      </c>
      <c r="D5532" s="1">
        <f t="shared" si="344"/>
        <v>1.09171497505332e-5</v>
      </c>
      <c r="E5532">
        <f t="shared" si="345"/>
        <v>934.7606461686</v>
      </c>
      <c r="F5532">
        <f t="shared" si="346"/>
        <v>1188.43877274587</v>
      </c>
      <c r="G5532">
        <f t="shared" si="347"/>
        <v>1496.18011830606</v>
      </c>
    </row>
    <row r="5533" spans="1:7">
      <c r="A5533">
        <v>5530</v>
      </c>
      <c r="B5533">
        <v>916</v>
      </c>
      <c r="C5533">
        <v>1</v>
      </c>
      <c r="D5533" s="1">
        <f t="shared" si="344"/>
        <v>0.0185152838427948</v>
      </c>
      <c r="E5533">
        <f t="shared" si="345"/>
        <v>952.068004857486</v>
      </c>
      <c r="F5533">
        <f t="shared" si="346"/>
        <v>1210.44305395305</v>
      </c>
      <c r="G5533">
        <f t="shared" si="347"/>
        <v>1523.88231787645</v>
      </c>
    </row>
    <row r="5534" spans="1:7">
      <c r="A5534">
        <v>5531</v>
      </c>
      <c r="B5534">
        <v>932.96</v>
      </c>
      <c r="C5534">
        <v>1</v>
      </c>
      <c r="D5534" s="1">
        <f t="shared" si="344"/>
        <v>0.00708497684788202</v>
      </c>
      <c r="E5534">
        <f t="shared" si="345"/>
        <v>958.813384629511</v>
      </c>
      <c r="F5534">
        <f t="shared" si="346"/>
        <v>1219.01901496598</v>
      </c>
      <c r="G5534">
        <f t="shared" si="347"/>
        <v>1534.6789888175</v>
      </c>
    </row>
    <row r="5535" spans="1:7">
      <c r="A5535">
        <v>5532</v>
      </c>
      <c r="B5535">
        <v>939.57</v>
      </c>
      <c r="C5535">
        <v>1</v>
      </c>
      <c r="D5535" s="1">
        <f t="shared" si="344"/>
        <v>0.0583777685537</v>
      </c>
      <c r="E5535">
        <f t="shared" si="345"/>
        <v>1014.7867704836</v>
      </c>
      <c r="F5535">
        <f t="shared" si="346"/>
        <v>1290.18262488423</v>
      </c>
      <c r="G5535">
        <f t="shared" si="347"/>
        <v>1624.27012363091</v>
      </c>
    </row>
    <row r="5536" spans="1:7">
      <c r="A5536">
        <v>5533</v>
      </c>
      <c r="B5536">
        <v>994.42</v>
      </c>
      <c r="C5536">
        <v>1</v>
      </c>
      <c r="D5536" s="1">
        <f t="shared" si="344"/>
        <v>-0.0200418334305424</v>
      </c>
      <c r="E5536">
        <f t="shared" si="345"/>
        <v>994.448583062052</v>
      </c>
      <c r="F5536">
        <f t="shared" si="346"/>
        <v>1264.32499962132</v>
      </c>
      <c r="G5536">
        <f t="shared" si="347"/>
        <v>1591.7167723669</v>
      </c>
    </row>
    <row r="5537" spans="1:7">
      <c r="A5537">
        <v>5534</v>
      </c>
      <c r="B5537">
        <v>974.49</v>
      </c>
      <c r="C5537">
        <v>1</v>
      </c>
      <c r="D5537" s="1">
        <f t="shared" si="344"/>
        <v>-0.00358136050652137</v>
      </c>
      <c r="E5537">
        <f t="shared" si="345"/>
        <v>990.887104180907</v>
      </c>
      <c r="F5537">
        <f t="shared" si="346"/>
        <v>1259.79699600026</v>
      </c>
      <c r="G5537">
        <f t="shared" si="347"/>
        <v>1586.01626078077</v>
      </c>
    </row>
    <row r="5538" spans="1:7">
      <c r="A5538">
        <v>5535</v>
      </c>
      <c r="B5538">
        <v>971</v>
      </c>
      <c r="C5538">
        <v>0</v>
      </c>
      <c r="D5538" s="1">
        <f t="shared" si="344"/>
        <v>-0.00100926879505666</v>
      </c>
      <c r="E5538">
        <f t="shared" si="345"/>
        <v>989.887032747233</v>
      </c>
      <c r="F5538">
        <f t="shared" si="346"/>
        <v>1259.79699600026</v>
      </c>
      <c r="G5538">
        <f t="shared" si="347"/>
        <v>1587.61697750123</v>
      </c>
    </row>
    <row r="5539" spans="1:7">
      <c r="A5539">
        <v>5536</v>
      </c>
      <c r="B5539">
        <v>970.02</v>
      </c>
      <c r="C5539">
        <v>0</v>
      </c>
      <c r="D5539" s="1">
        <f t="shared" si="344"/>
        <v>0.0051236056988516</v>
      </c>
      <c r="E5539">
        <f t="shared" si="345"/>
        <v>994.958823589436</v>
      </c>
      <c r="F5539">
        <f t="shared" si="346"/>
        <v>1259.79699600026</v>
      </c>
      <c r="G5539">
        <f t="shared" si="347"/>
        <v>1579.48265410771</v>
      </c>
    </row>
    <row r="5540" spans="1:7">
      <c r="A5540">
        <v>5537</v>
      </c>
      <c r="B5540">
        <v>974.99</v>
      </c>
      <c r="C5540">
        <v>0</v>
      </c>
      <c r="D5540" s="1">
        <f t="shared" si="344"/>
        <v>0.00206155960573954</v>
      </c>
      <c r="E5540">
        <f t="shared" si="345"/>
        <v>997.009990509522</v>
      </c>
      <c r="F5540">
        <f t="shared" si="346"/>
        <v>1259.79699600026</v>
      </c>
      <c r="G5540">
        <f t="shared" si="347"/>
        <v>1576.22645647004</v>
      </c>
    </row>
    <row r="5541" spans="1:7">
      <c r="A5541">
        <v>5538</v>
      </c>
      <c r="B5541">
        <v>977</v>
      </c>
      <c r="C5541">
        <v>0</v>
      </c>
      <c r="D5541" s="1">
        <f t="shared" si="344"/>
        <v>-0.00397134083930399</v>
      </c>
      <c r="E5541">
        <f t="shared" si="345"/>
        <v>993.050524017018</v>
      </c>
      <c r="F5541">
        <f t="shared" si="346"/>
        <v>1259.79699600026</v>
      </c>
      <c r="G5541">
        <f t="shared" si="347"/>
        <v>1582.48618896861</v>
      </c>
    </row>
    <row r="5542" spans="1:7">
      <c r="A5542">
        <v>5539</v>
      </c>
      <c r="B5542">
        <v>973.12</v>
      </c>
      <c r="C5542">
        <v>0</v>
      </c>
      <c r="D5542" s="1">
        <f t="shared" si="344"/>
        <v>0.00358640249917791</v>
      </c>
      <c r="E5542">
        <f t="shared" si="345"/>
        <v>996.612002898162</v>
      </c>
      <c r="F5542">
        <f t="shared" si="346"/>
        <v>1259.79699600026</v>
      </c>
      <c r="G5542">
        <f t="shared" si="347"/>
        <v>1576.81075654558</v>
      </c>
    </row>
    <row r="5543" spans="1:7">
      <c r="A5543">
        <v>5540</v>
      </c>
      <c r="B5543">
        <v>976.61</v>
      </c>
      <c r="C5543">
        <v>0</v>
      </c>
      <c r="D5543" s="1">
        <f t="shared" si="344"/>
        <v>0.00100347119116128</v>
      </c>
      <c r="E5543">
        <f t="shared" si="345"/>
        <v>997.612074331836</v>
      </c>
      <c r="F5543">
        <f t="shared" si="346"/>
        <v>1259.79699600026</v>
      </c>
      <c r="G5543">
        <f t="shared" si="347"/>
        <v>1575.22847237747</v>
      </c>
    </row>
    <row r="5544" spans="1:7">
      <c r="A5544">
        <v>5541</v>
      </c>
      <c r="B5544">
        <v>977.59</v>
      </c>
      <c r="C5544">
        <v>0</v>
      </c>
      <c r="D5544" s="1">
        <f t="shared" si="344"/>
        <v>0.0103213003406335</v>
      </c>
      <c r="E5544">
        <f t="shared" si="345"/>
        <v>1007.90872817446</v>
      </c>
      <c r="F5544">
        <f t="shared" si="346"/>
        <v>1259.79699600026</v>
      </c>
      <c r="G5544">
        <f t="shared" si="347"/>
        <v>1558.97006620895</v>
      </c>
    </row>
    <row r="5545" spans="1:7">
      <c r="A5545">
        <v>5542</v>
      </c>
      <c r="B5545">
        <v>987.68</v>
      </c>
      <c r="C5545">
        <v>1</v>
      </c>
      <c r="D5545" s="1">
        <f t="shared" si="344"/>
        <v>-0.00865664992710185</v>
      </c>
      <c r="E5545">
        <f t="shared" si="345"/>
        <v>999.183615156181</v>
      </c>
      <c r="F5545">
        <f t="shared" si="346"/>
        <v>1248.89137442668</v>
      </c>
      <c r="G5545">
        <f t="shared" si="347"/>
        <v>1545.47460809894</v>
      </c>
    </row>
    <row r="5546" spans="1:7">
      <c r="A5546">
        <v>5543</v>
      </c>
      <c r="B5546">
        <v>979.13</v>
      </c>
      <c r="C5546">
        <v>0</v>
      </c>
      <c r="D5546" s="1">
        <f t="shared" si="344"/>
        <v>0.00967185154167478</v>
      </c>
      <c r="E5546">
        <f t="shared" si="345"/>
        <v>1008.84757074485</v>
      </c>
      <c r="F5546">
        <f t="shared" si="346"/>
        <v>1248.89137442668</v>
      </c>
      <c r="G5546">
        <f t="shared" si="347"/>
        <v>1530.52700712798</v>
      </c>
    </row>
    <row r="5547" spans="1:7">
      <c r="A5547">
        <v>5544</v>
      </c>
      <c r="B5547">
        <v>988.6</v>
      </c>
      <c r="C5547">
        <v>1</v>
      </c>
      <c r="D5547" s="1">
        <f t="shared" si="344"/>
        <v>-0.00776856160226589</v>
      </c>
      <c r="E5547">
        <f t="shared" si="345"/>
        <v>1001.01027624422</v>
      </c>
      <c r="F5547">
        <f t="shared" si="346"/>
        <v>1239.1892848499</v>
      </c>
      <c r="G5547">
        <f t="shared" si="347"/>
        <v>1518.63701378918</v>
      </c>
    </row>
    <row r="5548" spans="1:7">
      <c r="A5548">
        <v>5545</v>
      </c>
      <c r="B5548">
        <v>980.92</v>
      </c>
      <c r="C5548">
        <v>1</v>
      </c>
      <c r="D5548" s="1">
        <f t="shared" si="344"/>
        <v>-0.024721689842189</v>
      </c>
      <c r="E5548">
        <f t="shared" si="345"/>
        <v>976.263610666064</v>
      </c>
      <c r="F5548">
        <f t="shared" si="346"/>
        <v>1208.55443169408</v>
      </c>
      <c r="G5548">
        <f t="shared" si="347"/>
        <v>1481.09374055141</v>
      </c>
    </row>
    <row r="5549" spans="1:7">
      <c r="A5549">
        <v>5546</v>
      </c>
      <c r="B5549">
        <v>956.67</v>
      </c>
      <c r="C5549">
        <v>1</v>
      </c>
      <c r="D5549" s="1">
        <f t="shared" si="344"/>
        <v>-0.0274180229337179</v>
      </c>
      <c r="E5549">
        <f t="shared" si="345"/>
        <v>949.496392599468</v>
      </c>
      <c r="F5549">
        <f t="shared" si="346"/>
        <v>1175.41825856925</v>
      </c>
      <c r="G5549">
        <f t="shared" si="347"/>
        <v>1440.48507840599</v>
      </c>
    </row>
    <row r="5550" spans="1:7">
      <c r="A5550">
        <v>5547</v>
      </c>
      <c r="B5550">
        <v>930.44</v>
      </c>
      <c r="C5550">
        <v>0</v>
      </c>
      <c r="D5550" s="1">
        <f t="shared" si="344"/>
        <v>0.0123919865869911</v>
      </c>
      <c r="E5550">
        <f t="shared" si="345"/>
        <v>961.262539160957</v>
      </c>
      <c r="F5550">
        <f t="shared" si="346"/>
        <v>1175.41825856925</v>
      </c>
      <c r="G5550">
        <f t="shared" si="347"/>
        <v>1422.63460663562</v>
      </c>
    </row>
    <row r="5551" spans="1:7">
      <c r="A5551">
        <v>5548</v>
      </c>
      <c r="B5551">
        <v>941.97</v>
      </c>
      <c r="C5551">
        <v>1</v>
      </c>
      <c r="D5551" s="1">
        <f t="shared" si="344"/>
        <v>0.0265507394078368</v>
      </c>
      <c r="E5551">
        <f t="shared" si="345"/>
        <v>986.784770340735</v>
      </c>
      <c r="F5551">
        <f t="shared" si="346"/>
        <v>1206.62648244773</v>
      </c>
      <c r="G5551">
        <f t="shared" si="347"/>
        <v>1460.40660734897</v>
      </c>
    </row>
    <row r="5552" spans="1:7">
      <c r="A5552">
        <v>5549</v>
      </c>
      <c r="B5552">
        <v>966.98</v>
      </c>
      <c r="C5552">
        <v>1</v>
      </c>
      <c r="D5552" s="1">
        <f t="shared" si="344"/>
        <v>-0.00728039876729608</v>
      </c>
      <c r="E5552">
        <f t="shared" si="345"/>
        <v>979.600583715159</v>
      </c>
      <c r="F5552">
        <f t="shared" si="346"/>
        <v>1197.84176049233</v>
      </c>
      <c r="G5552">
        <f t="shared" si="347"/>
        <v>1449.77426488508</v>
      </c>
    </row>
    <row r="5553" spans="1:7">
      <c r="A5553">
        <v>5550</v>
      </c>
      <c r="B5553">
        <v>959.94</v>
      </c>
      <c r="C5553">
        <v>1</v>
      </c>
      <c r="D5553" s="1">
        <f t="shared" si="344"/>
        <v>-0.000739629560180882</v>
      </c>
      <c r="E5553">
        <f t="shared" si="345"/>
        <v>978.876042166273</v>
      </c>
      <c r="F5553">
        <f t="shared" si="346"/>
        <v>1196.95580131785</v>
      </c>
      <c r="G5553">
        <f t="shared" si="347"/>
        <v>1448.70196898318</v>
      </c>
    </row>
    <row r="5554" spans="1:7">
      <c r="A5554">
        <v>5551</v>
      </c>
      <c r="B5554">
        <v>959.23</v>
      </c>
      <c r="C5554">
        <v>1</v>
      </c>
      <c r="D5554" s="1">
        <f t="shared" si="344"/>
        <v>-0.000135525369306627</v>
      </c>
      <c r="E5554">
        <f t="shared" si="345"/>
        <v>978.743379629153</v>
      </c>
      <c r="F5554">
        <f t="shared" si="346"/>
        <v>1196.79358344084</v>
      </c>
      <c r="G5554">
        <f t="shared" si="347"/>
        <v>1448.50563311382</v>
      </c>
    </row>
    <row r="5555" spans="1:7">
      <c r="A5555">
        <v>5552</v>
      </c>
      <c r="B5555">
        <v>959.1</v>
      </c>
      <c r="C5555">
        <v>0</v>
      </c>
      <c r="D5555" s="1">
        <f t="shared" si="344"/>
        <v>-0.00110520279428637</v>
      </c>
      <c r="E5555">
        <f t="shared" si="345"/>
        <v>977.661669711098</v>
      </c>
      <c r="F5555">
        <f t="shared" si="346"/>
        <v>1196.79358344084</v>
      </c>
      <c r="G5555">
        <f t="shared" si="347"/>
        <v>1450.10652558708</v>
      </c>
    </row>
    <row r="5556" spans="1:7">
      <c r="A5556">
        <v>5553</v>
      </c>
      <c r="B5556">
        <v>958.04</v>
      </c>
      <c r="C5556">
        <v>1</v>
      </c>
      <c r="D5556" s="1">
        <f t="shared" si="344"/>
        <v>0.00153438269800846</v>
      </c>
      <c r="E5556">
        <f t="shared" si="345"/>
        <v>979.161776861609</v>
      </c>
      <c r="F5556">
        <f t="shared" si="346"/>
        <v>1198.62992280835</v>
      </c>
      <c r="G5556">
        <f t="shared" si="347"/>
        <v>1452.33154395021</v>
      </c>
    </row>
    <row r="5557" spans="1:7">
      <c r="A5557">
        <v>5554</v>
      </c>
      <c r="B5557">
        <v>959.51</v>
      </c>
      <c r="C5557">
        <v>0</v>
      </c>
      <c r="D5557" s="1">
        <f t="shared" si="344"/>
        <v>-0.000781648966660066</v>
      </c>
      <c r="E5557">
        <f t="shared" si="345"/>
        <v>978.396416070532</v>
      </c>
      <c r="F5557">
        <f t="shared" si="346"/>
        <v>1198.62992280835</v>
      </c>
      <c r="G5557">
        <f t="shared" si="347"/>
        <v>1453.46675740078</v>
      </c>
    </row>
    <row r="5558" spans="1:7">
      <c r="A5558">
        <v>5555</v>
      </c>
      <c r="B5558">
        <v>958.76</v>
      </c>
      <c r="C5558">
        <v>1</v>
      </c>
      <c r="D5558" s="1">
        <f t="shared" si="344"/>
        <v>0.00682131085986062</v>
      </c>
      <c r="E5558">
        <f t="shared" si="345"/>
        <v>985.070362168722</v>
      </c>
      <c r="F5558">
        <f t="shared" si="346"/>
        <v>1206.80615011776</v>
      </c>
      <c r="G5558">
        <f t="shared" si="347"/>
        <v>1463.38130597749</v>
      </c>
    </row>
    <row r="5559" spans="1:7">
      <c r="A5559">
        <v>5556</v>
      </c>
      <c r="B5559">
        <v>965.3</v>
      </c>
      <c r="C5559">
        <v>0</v>
      </c>
      <c r="D5559" s="1">
        <f t="shared" si="344"/>
        <v>-0.00392624054698018</v>
      </c>
      <c r="E5559">
        <f t="shared" si="345"/>
        <v>981.202738971147</v>
      </c>
      <c r="F5559">
        <f t="shared" si="346"/>
        <v>1206.80615011776</v>
      </c>
      <c r="G5559">
        <f t="shared" si="347"/>
        <v>1469.12689299671</v>
      </c>
    </row>
    <row r="5560" spans="1:7">
      <c r="A5560">
        <v>5557</v>
      </c>
      <c r="B5560">
        <v>961.51</v>
      </c>
      <c r="C5560">
        <v>1</v>
      </c>
      <c r="D5560" s="1">
        <f t="shared" si="344"/>
        <v>-0.00324489604892305</v>
      </c>
      <c r="E5560">
        <f t="shared" si="345"/>
        <v>978.018838080267</v>
      </c>
      <c r="F5560">
        <f t="shared" si="346"/>
        <v>1202.89018960943</v>
      </c>
      <c r="G5560">
        <f t="shared" si="347"/>
        <v>1464.35972894626</v>
      </c>
    </row>
    <row r="5561" spans="1:7">
      <c r="A5561">
        <v>5558</v>
      </c>
      <c r="B5561">
        <v>958.39</v>
      </c>
      <c r="C5561">
        <v>1</v>
      </c>
      <c r="D5561" s="1">
        <f t="shared" si="344"/>
        <v>0.003443274658542</v>
      </c>
      <c r="E5561">
        <f t="shared" si="345"/>
        <v>981.386425561006</v>
      </c>
      <c r="F5561">
        <f t="shared" si="346"/>
        <v>1207.03207091632</v>
      </c>
      <c r="G5561">
        <f t="shared" si="347"/>
        <v>1469.40192169193</v>
      </c>
    </row>
    <row r="5562" spans="1:7">
      <c r="A5562">
        <v>5559</v>
      </c>
      <c r="B5562">
        <v>961.69</v>
      </c>
      <c r="C5562">
        <v>0</v>
      </c>
      <c r="D5562" s="1">
        <f t="shared" si="344"/>
        <v>-0.00270357391675074</v>
      </c>
      <c r="E5562">
        <f t="shared" si="345"/>
        <v>978.733174818606</v>
      </c>
      <c r="F5562">
        <f t="shared" si="346"/>
        <v>1207.03207091632</v>
      </c>
      <c r="G5562">
        <f t="shared" si="347"/>
        <v>1473.37455840064</v>
      </c>
    </row>
    <row r="5563" spans="1:7">
      <c r="A5563">
        <v>5560</v>
      </c>
      <c r="B5563">
        <v>959.09</v>
      </c>
      <c r="C5563">
        <v>1</v>
      </c>
      <c r="D5563" s="1">
        <f t="shared" si="344"/>
        <v>0.0032009509013752</v>
      </c>
      <c r="E5563">
        <f t="shared" si="345"/>
        <v>981.866051656747</v>
      </c>
      <c r="F5563">
        <f t="shared" si="346"/>
        <v>1210.89572131171</v>
      </c>
      <c r="G5563">
        <f t="shared" si="347"/>
        <v>1478.09075802141</v>
      </c>
    </row>
    <row r="5564" spans="1:7">
      <c r="A5564">
        <v>5561</v>
      </c>
      <c r="B5564">
        <v>962.16</v>
      </c>
      <c r="C5564">
        <v>1</v>
      </c>
      <c r="D5564" s="1">
        <f t="shared" si="344"/>
        <v>0.00138230647709325</v>
      </c>
      <c r="E5564">
        <f t="shared" si="345"/>
        <v>983.22329145959</v>
      </c>
      <c r="F5564">
        <f t="shared" si="346"/>
        <v>1212.56955031036</v>
      </c>
      <c r="G5564">
        <f t="shared" si="347"/>
        <v>1480.13393244996</v>
      </c>
    </row>
    <row r="5565" spans="1:7">
      <c r="A5565">
        <v>5562</v>
      </c>
      <c r="B5565">
        <v>963.49</v>
      </c>
      <c r="C5565">
        <v>0</v>
      </c>
      <c r="D5565" s="1">
        <f t="shared" si="344"/>
        <v>0.00675668662881814</v>
      </c>
      <c r="E5565">
        <f t="shared" si="345"/>
        <v>989.866623126138</v>
      </c>
      <c r="F5565">
        <f t="shared" si="346"/>
        <v>1212.56955031036</v>
      </c>
      <c r="G5565">
        <f t="shared" si="347"/>
        <v>1470.13313129971</v>
      </c>
    </row>
    <row r="5566" spans="1:7">
      <c r="A5566">
        <v>5563</v>
      </c>
      <c r="B5566">
        <v>970</v>
      </c>
      <c r="C5566">
        <v>0</v>
      </c>
      <c r="D5566" s="1">
        <f t="shared" si="344"/>
        <v>-0.00438144329896907</v>
      </c>
      <c r="E5566">
        <f t="shared" si="345"/>
        <v>985.529578643368</v>
      </c>
      <c r="F5566">
        <f t="shared" si="346"/>
        <v>1212.56955031036</v>
      </c>
      <c r="G5566">
        <f t="shared" si="347"/>
        <v>1476.57443625644</v>
      </c>
    </row>
    <row r="5567" spans="1:7">
      <c r="A5567">
        <v>5564</v>
      </c>
      <c r="B5567">
        <v>965.75</v>
      </c>
      <c r="C5567">
        <v>0</v>
      </c>
      <c r="D5567" s="1">
        <f t="shared" si="344"/>
        <v>-0.00595392182241781</v>
      </c>
      <c r="E5567">
        <f t="shared" si="345"/>
        <v>979.661812578446</v>
      </c>
      <c r="F5567">
        <f t="shared" si="346"/>
        <v>1212.56955031036</v>
      </c>
      <c r="G5567">
        <f t="shared" si="347"/>
        <v>1485.36584501489</v>
      </c>
    </row>
    <row r="5568" spans="1:7">
      <c r="A5568">
        <v>5565</v>
      </c>
      <c r="B5568">
        <v>960</v>
      </c>
      <c r="C5568">
        <v>1</v>
      </c>
      <c r="D5568" s="1">
        <f t="shared" si="344"/>
        <v>-0.00226041666666662</v>
      </c>
      <c r="E5568">
        <f t="shared" si="345"/>
        <v>977.447368689596</v>
      </c>
      <c r="F5568">
        <f t="shared" si="346"/>
        <v>1209.82863788935</v>
      </c>
      <c r="G5568">
        <f t="shared" si="347"/>
        <v>1482.00829930272</v>
      </c>
    </row>
    <row r="5569" spans="1:7">
      <c r="A5569">
        <v>5566</v>
      </c>
      <c r="B5569">
        <v>957.83</v>
      </c>
      <c r="C5569">
        <v>0</v>
      </c>
      <c r="D5569" s="1">
        <f t="shared" si="344"/>
        <v>0.00238038065209899</v>
      </c>
      <c r="E5569">
        <f t="shared" si="345"/>
        <v>979.77406549447</v>
      </c>
      <c r="F5569">
        <f t="shared" si="346"/>
        <v>1209.82863788935</v>
      </c>
      <c r="G5569">
        <f t="shared" si="347"/>
        <v>1478.48055542081</v>
      </c>
    </row>
    <row r="5570" spans="1:7">
      <c r="A5570">
        <v>5567</v>
      </c>
      <c r="B5570">
        <v>960.11</v>
      </c>
      <c r="C5570">
        <v>1</v>
      </c>
      <c r="D5570" s="1">
        <f t="shared" si="344"/>
        <v>0.00517649019383198</v>
      </c>
      <c r="E5570">
        <f t="shared" si="345"/>
        <v>984.845856336673</v>
      </c>
      <c r="F5570">
        <f t="shared" si="346"/>
        <v>1216.0913039696</v>
      </c>
      <c r="G5570">
        <f t="shared" si="347"/>
        <v>1486.13389551772</v>
      </c>
    </row>
    <row r="5571" spans="1:7">
      <c r="A5571">
        <v>5568</v>
      </c>
      <c r="B5571">
        <v>965.08</v>
      </c>
      <c r="C5571">
        <v>0</v>
      </c>
      <c r="D5571" s="1">
        <f t="shared" si="344"/>
        <v>-0.00411364860944173</v>
      </c>
      <c r="E5571">
        <f t="shared" si="345"/>
        <v>980.794546549239</v>
      </c>
      <c r="F5571">
        <f t="shared" si="346"/>
        <v>1216.0913039696</v>
      </c>
      <c r="G5571">
        <f t="shared" si="347"/>
        <v>1492.24732815046</v>
      </c>
    </row>
    <row r="5572" spans="1:7">
      <c r="A5572">
        <v>5569</v>
      </c>
      <c r="B5572">
        <v>961.11</v>
      </c>
      <c r="C5572">
        <v>1</v>
      </c>
      <c r="D5572" s="1">
        <f t="shared" ref="D5572:D5635" si="348">(B5573-B5572)/B5572</f>
        <v>-0.00923931703967287</v>
      </c>
      <c r="E5572">
        <f t="shared" ref="E5572:E5635" si="349">(E5571+E5571*D5572)</f>
        <v>971.732674782889</v>
      </c>
      <c r="F5572">
        <f t="shared" ref="F5572:F5635" si="350">IF(C5572=0,F5571,F5571+F5571*D5572)</f>
        <v>1204.85545086303</v>
      </c>
      <c r="G5572">
        <f t="shared" ref="G5572:G5635" si="351">IF(C5572=0,G5571-G5571*D5572,G5571+G5571*D5572)</f>
        <v>1478.45998198407</v>
      </c>
    </row>
    <row r="5573" spans="1:7">
      <c r="A5573">
        <v>5570</v>
      </c>
      <c r="B5573">
        <v>952.23</v>
      </c>
      <c r="C5573">
        <v>1</v>
      </c>
      <c r="D5573" s="1">
        <f t="shared" si="348"/>
        <v>0.00426367579261307</v>
      </c>
      <c r="E5573">
        <f t="shared" si="349"/>
        <v>975.875827865252</v>
      </c>
      <c r="F5573">
        <f t="shared" si="350"/>
        <v>1209.99256388248</v>
      </c>
      <c r="G5573">
        <f t="shared" si="351"/>
        <v>1484.7636560196</v>
      </c>
    </row>
    <row r="5574" spans="1:7">
      <c r="A5574">
        <v>5571</v>
      </c>
      <c r="B5574">
        <v>956.29</v>
      </c>
      <c r="C5574">
        <v>1</v>
      </c>
      <c r="D5574" s="1">
        <f t="shared" si="348"/>
        <v>-9.41137102760859e-5</v>
      </c>
      <c r="E5574">
        <f t="shared" si="349"/>
        <v>975.783984570323</v>
      </c>
      <c r="F5574">
        <f t="shared" si="350"/>
        <v>1209.87868699288</v>
      </c>
      <c r="G5574">
        <f t="shared" si="351"/>
        <v>1484.62391940305</v>
      </c>
    </row>
    <row r="5575" spans="1:7">
      <c r="A5575">
        <v>5572</v>
      </c>
      <c r="B5575">
        <v>956.2</v>
      </c>
      <c r="C5575">
        <v>0</v>
      </c>
      <c r="D5575" s="1">
        <f t="shared" si="348"/>
        <v>0.00407864463501357</v>
      </c>
      <c r="E5575">
        <f t="shared" si="349"/>
        <v>979.763860683922</v>
      </c>
      <c r="F5575">
        <f t="shared" si="350"/>
        <v>1209.87868699288</v>
      </c>
      <c r="G5575">
        <f t="shared" si="351"/>
        <v>1478.56866601917</v>
      </c>
    </row>
    <row r="5576" spans="1:7">
      <c r="A5576">
        <v>5573</v>
      </c>
      <c r="B5576">
        <v>960.1</v>
      </c>
      <c r="C5576">
        <v>0</v>
      </c>
      <c r="D5576" s="1">
        <f t="shared" si="348"/>
        <v>0.000124986980522867</v>
      </c>
      <c r="E5576">
        <f t="shared" si="349"/>
        <v>979.886318410495</v>
      </c>
      <c r="F5576">
        <f t="shared" si="350"/>
        <v>1209.87868699288</v>
      </c>
      <c r="G5576">
        <f t="shared" si="351"/>
        <v>1478.3838641861</v>
      </c>
    </row>
    <row r="5577" spans="1:7">
      <c r="A5577">
        <v>5574</v>
      </c>
      <c r="B5577">
        <v>960.22</v>
      </c>
      <c r="C5577">
        <v>0</v>
      </c>
      <c r="D5577" s="1">
        <f t="shared" si="348"/>
        <v>-0.000562371123284328</v>
      </c>
      <c r="E5577">
        <f t="shared" si="349"/>
        <v>979.335258640919</v>
      </c>
      <c r="F5577">
        <f t="shared" si="350"/>
        <v>1209.87868699288</v>
      </c>
      <c r="G5577">
        <f t="shared" si="351"/>
        <v>1479.21526458045</v>
      </c>
    </row>
    <row r="5578" spans="1:7">
      <c r="A5578">
        <v>5575</v>
      </c>
      <c r="B5578">
        <v>959.68</v>
      </c>
      <c r="C5578">
        <v>1</v>
      </c>
      <c r="D5578" s="1">
        <f t="shared" si="348"/>
        <v>-0.00753376125375115</v>
      </c>
      <c r="E5578">
        <f t="shared" si="349"/>
        <v>971.957180614938</v>
      </c>
      <c r="F5578">
        <f t="shared" si="350"/>
        <v>1200.76374981908</v>
      </c>
      <c r="G5578">
        <f t="shared" si="351"/>
        <v>1468.0712099342</v>
      </c>
    </row>
    <row r="5579" spans="1:7">
      <c r="A5579">
        <v>5576</v>
      </c>
      <c r="B5579">
        <v>952.45</v>
      </c>
      <c r="C5579">
        <v>0</v>
      </c>
      <c r="D5579" s="1">
        <f t="shared" si="348"/>
        <v>-0.00129140637303797</v>
      </c>
      <c r="E5579">
        <f t="shared" si="349"/>
        <v>970.701988917572</v>
      </c>
      <c r="F5579">
        <f t="shared" si="350"/>
        <v>1200.76374981908</v>
      </c>
      <c r="G5579">
        <f t="shared" si="351"/>
        <v>1469.96708645078</v>
      </c>
    </row>
    <row r="5580" spans="1:7">
      <c r="A5580">
        <v>5577</v>
      </c>
      <c r="B5580">
        <v>951.22</v>
      </c>
      <c r="C5580">
        <v>1</v>
      </c>
      <c r="D5580" s="1">
        <f t="shared" si="348"/>
        <v>2.10256302432474e-5</v>
      </c>
      <c r="E5580">
        <f t="shared" si="349"/>
        <v>970.722398538667</v>
      </c>
      <c r="F5580">
        <f t="shared" si="350"/>
        <v>1200.78899663369</v>
      </c>
      <c r="G5580">
        <f t="shared" si="351"/>
        <v>1469.99799343521</v>
      </c>
    </row>
    <row r="5581" spans="1:7">
      <c r="A5581">
        <v>5578</v>
      </c>
      <c r="B5581">
        <v>951.24</v>
      </c>
      <c r="C5581">
        <v>1</v>
      </c>
      <c r="D5581" s="1">
        <f t="shared" si="348"/>
        <v>0.00303813969135022</v>
      </c>
      <c r="E5581">
        <f t="shared" si="349"/>
        <v>973.67158878695</v>
      </c>
      <c r="F5581">
        <f t="shared" si="350"/>
        <v>1204.4371613453</v>
      </c>
      <c r="G5581">
        <f t="shared" si="351"/>
        <v>1474.46405268527</v>
      </c>
    </row>
    <row r="5582" spans="1:7">
      <c r="A5582">
        <v>5579</v>
      </c>
      <c r="B5582">
        <v>954.13</v>
      </c>
      <c r="C5582">
        <v>1</v>
      </c>
      <c r="D5582" s="1">
        <f t="shared" si="348"/>
        <v>-0.00222191944493937</v>
      </c>
      <c r="E5582">
        <f t="shared" si="349"/>
        <v>971.508168950839</v>
      </c>
      <c r="F5582">
        <f t="shared" si="350"/>
        <v>1201.7609989963</v>
      </c>
      <c r="G5582">
        <f t="shared" si="351"/>
        <v>1471.18791233575</v>
      </c>
    </row>
    <row r="5583" spans="1:7">
      <c r="A5583">
        <v>5580</v>
      </c>
      <c r="B5583">
        <v>952.01</v>
      </c>
      <c r="C5583">
        <v>0</v>
      </c>
      <c r="D5583" s="1">
        <f t="shared" si="348"/>
        <v>0.00226888373021288</v>
      </c>
      <c r="E5583">
        <f t="shared" si="349"/>
        <v>973.712408029141</v>
      </c>
      <c r="F5583">
        <f t="shared" si="350"/>
        <v>1201.7609989963</v>
      </c>
      <c r="G5583">
        <f t="shared" si="351"/>
        <v>1467.84995801736</v>
      </c>
    </row>
    <row r="5584" spans="1:7">
      <c r="A5584">
        <v>5581</v>
      </c>
      <c r="B5584">
        <v>954.17</v>
      </c>
      <c r="C5584">
        <v>0</v>
      </c>
      <c r="D5584" s="1">
        <f t="shared" si="348"/>
        <v>0.00160348784807748</v>
      </c>
      <c r="E5584">
        <f t="shared" si="349"/>
        <v>975.273744042938</v>
      </c>
      <c r="F5584">
        <f t="shared" si="350"/>
        <v>1201.7609989963</v>
      </c>
      <c r="G5584">
        <f t="shared" si="351"/>
        <v>1465.49627844688</v>
      </c>
    </row>
    <row r="5585" spans="1:7">
      <c r="A5585">
        <v>5582</v>
      </c>
      <c r="B5585">
        <v>955.7</v>
      </c>
      <c r="C5585">
        <v>1</v>
      </c>
      <c r="D5585" s="1">
        <f t="shared" si="348"/>
        <v>-0.00223919640054421</v>
      </c>
      <c r="E5585">
        <f t="shared" si="349"/>
        <v>973.089914585732</v>
      </c>
      <c r="F5585">
        <f t="shared" si="350"/>
        <v>1199.07002009303</v>
      </c>
      <c r="G5585">
        <f t="shared" si="351"/>
        <v>1462.21474445517</v>
      </c>
    </row>
    <row r="5586" spans="1:7">
      <c r="A5586">
        <v>5583</v>
      </c>
      <c r="B5586">
        <v>953.56</v>
      </c>
      <c r="C5586">
        <v>1</v>
      </c>
      <c r="D5586" s="1">
        <f t="shared" si="348"/>
        <v>-0.00298879986576609</v>
      </c>
      <c r="E5586">
        <f t="shared" si="349"/>
        <v>970.18154357964</v>
      </c>
      <c r="F5586">
        <f t="shared" si="350"/>
        <v>1195.48623977793</v>
      </c>
      <c r="G5586">
        <f t="shared" si="351"/>
        <v>1457.84447722322</v>
      </c>
    </row>
    <row r="5587" spans="1:7">
      <c r="A5587">
        <v>5584</v>
      </c>
      <c r="B5587">
        <v>950.71</v>
      </c>
      <c r="C5587">
        <v>0</v>
      </c>
      <c r="D5587" s="1">
        <f t="shared" si="348"/>
        <v>0.00092562400732084</v>
      </c>
      <c r="E5587">
        <f t="shared" si="349"/>
        <v>971.079566907837</v>
      </c>
      <c r="F5587">
        <f t="shared" si="350"/>
        <v>1195.48623977793</v>
      </c>
      <c r="G5587">
        <f t="shared" si="351"/>
        <v>1456.49506137616</v>
      </c>
    </row>
    <row r="5588" spans="1:7">
      <c r="A5588">
        <v>5585</v>
      </c>
      <c r="B5588">
        <v>951.59</v>
      </c>
      <c r="C5588">
        <v>0</v>
      </c>
      <c r="D5588" s="1">
        <f t="shared" si="348"/>
        <v>0.000126104729978252</v>
      </c>
      <c r="E5588">
        <f t="shared" si="349"/>
        <v>971.202024634409</v>
      </c>
      <c r="F5588">
        <f t="shared" si="350"/>
        <v>1195.48623977793</v>
      </c>
      <c r="G5588">
        <f t="shared" si="351"/>
        <v>1456.31139045973</v>
      </c>
    </row>
    <row r="5589" spans="1:7">
      <c r="A5589">
        <v>5586</v>
      </c>
      <c r="B5589">
        <v>951.71</v>
      </c>
      <c r="C5589">
        <v>0</v>
      </c>
      <c r="D5589" s="1">
        <f t="shared" si="348"/>
        <v>-0.0017967658215213</v>
      </c>
      <c r="E5589">
        <f t="shared" si="349"/>
        <v>969.457002030754</v>
      </c>
      <c r="F5589">
        <f t="shared" si="350"/>
        <v>1195.48623977793</v>
      </c>
      <c r="G5589">
        <f t="shared" si="351"/>
        <v>1458.9280409916</v>
      </c>
    </row>
    <row r="5590" spans="1:7">
      <c r="A5590">
        <v>5587</v>
      </c>
      <c r="B5590">
        <v>950</v>
      </c>
      <c r="C5590">
        <v>1</v>
      </c>
      <c r="D5590" s="1">
        <f t="shared" si="348"/>
        <v>0.004421052631579</v>
      </c>
      <c r="E5590">
        <f t="shared" si="349"/>
        <v>973.743022460784</v>
      </c>
      <c r="F5590">
        <f t="shared" si="350"/>
        <v>1200.77154736432</v>
      </c>
      <c r="G5590">
        <f t="shared" si="351"/>
        <v>1465.37803864651</v>
      </c>
    </row>
    <row r="5591" spans="1:7">
      <c r="A5591">
        <v>5588</v>
      </c>
      <c r="B5591">
        <v>954.2</v>
      </c>
      <c r="C5591">
        <v>0</v>
      </c>
      <c r="D5591" s="1">
        <f t="shared" si="348"/>
        <v>0.000838398658562099</v>
      </c>
      <c r="E5591">
        <f t="shared" si="349"/>
        <v>974.5594073046</v>
      </c>
      <c r="F5591">
        <f t="shared" si="350"/>
        <v>1200.77154736432</v>
      </c>
      <c r="G5591">
        <f t="shared" si="351"/>
        <v>1464.14946766463</v>
      </c>
    </row>
    <row r="5592" spans="1:7">
      <c r="A5592">
        <v>5589</v>
      </c>
      <c r="B5592">
        <v>955</v>
      </c>
      <c r="C5592">
        <v>0</v>
      </c>
      <c r="D5592" s="1">
        <f t="shared" si="348"/>
        <v>-1.04712041884722e-5</v>
      </c>
      <c r="E5592">
        <f t="shared" si="349"/>
        <v>974.549202494052</v>
      </c>
      <c r="F5592">
        <f t="shared" si="350"/>
        <v>1200.77154736432</v>
      </c>
      <c r="G5592">
        <f t="shared" si="351"/>
        <v>1464.16479907267</v>
      </c>
    </row>
    <row r="5593" spans="1:7">
      <c r="A5593">
        <v>5590</v>
      </c>
      <c r="B5593">
        <v>954.99</v>
      </c>
      <c r="C5593">
        <v>0</v>
      </c>
      <c r="D5593" s="1">
        <f t="shared" si="348"/>
        <v>0.00116231583576793</v>
      </c>
      <c r="E5593">
        <f t="shared" si="349"/>
        <v>975.681936464846</v>
      </c>
      <c r="F5593">
        <f t="shared" si="350"/>
        <v>1200.77154736432</v>
      </c>
      <c r="G5593">
        <f t="shared" si="351"/>
        <v>1462.46297714053</v>
      </c>
    </row>
    <row r="5594" spans="1:7">
      <c r="A5594">
        <v>5591</v>
      </c>
      <c r="B5594">
        <v>956.1</v>
      </c>
      <c r="C5594">
        <v>0</v>
      </c>
      <c r="D5594" s="1">
        <f t="shared" si="348"/>
        <v>0.00175713837464695</v>
      </c>
      <c r="E5594">
        <f t="shared" si="349"/>
        <v>977.396344636858</v>
      </c>
      <c r="F5594">
        <f t="shared" si="350"/>
        <v>1200.77154736432</v>
      </c>
      <c r="G5594">
        <f t="shared" si="351"/>
        <v>1459.89322732189</v>
      </c>
    </row>
    <row r="5595" spans="1:7">
      <c r="A5595">
        <v>5592</v>
      </c>
      <c r="B5595">
        <v>957.78</v>
      </c>
      <c r="C5595">
        <v>0</v>
      </c>
      <c r="D5595" s="1">
        <f t="shared" si="348"/>
        <v>0.00752782476142751</v>
      </c>
      <c r="E5595">
        <f t="shared" si="349"/>
        <v>984.754013041744</v>
      </c>
      <c r="F5595">
        <f t="shared" si="350"/>
        <v>1200.77154736432</v>
      </c>
      <c r="G5595">
        <f t="shared" si="351"/>
        <v>1448.90340693622</v>
      </c>
    </row>
    <row r="5596" spans="1:7">
      <c r="A5596">
        <v>5593</v>
      </c>
      <c r="B5596">
        <v>964.99</v>
      </c>
      <c r="C5596">
        <v>0</v>
      </c>
      <c r="D5596" s="1">
        <f t="shared" si="348"/>
        <v>1.03628016870547e-5</v>
      </c>
      <c r="E5596">
        <f t="shared" si="349"/>
        <v>984.764217852292</v>
      </c>
      <c r="F5596">
        <f t="shared" si="350"/>
        <v>1200.77154736432</v>
      </c>
      <c r="G5596">
        <f t="shared" si="351"/>
        <v>1448.88839223755</v>
      </c>
    </row>
    <row r="5597" spans="1:7">
      <c r="A5597">
        <v>5594</v>
      </c>
      <c r="B5597">
        <v>965</v>
      </c>
      <c r="C5597">
        <v>1</v>
      </c>
      <c r="D5597" s="1">
        <f t="shared" si="348"/>
        <v>0.00363730569948186</v>
      </c>
      <c r="E5597">
        <f t="shared" si="349"/>
        <v>988.346106354532</v>
      </c>
      <c r="F5597">
        <f t="shared" si="350"/>
        <v>1205.13912055732</v>
      </c>
      <c r="G5597">
        <f t="shared" si="351"/>
        <v>1454.15844224455</v>
      </c>
    </row>
    <row r="5598" spans="1:7">
      <c r="A5598">
        <v>5595</v>
      </c>
      <c r="B5598">
        <v>968.51</v>
      </c>
      <c r="C5598">
        <v>0</v>
      </c>
      <c r="D5598" s="1">
        <f t="shared" si="348"/>
        <v>0.000495606653519342</v>
      </c>
      <c r="E5598">
        <f t="shared" si="349"/>
        <v>988.835937260821</v>
      </c>
      <c r="F5598">
        <f t="shared" si="350"/>
        <v>1205.13912055732</v>
      </c>
      <c r="G5598">
        <f t="shared" si="351"/>
        <v>1453.4377516453</v>
      </c>
    </row>
    <row r="5599" spans="1:7">
      <c r="A5599">
        <v>5596</v>
      </c>
      <c r="B5599">
        <v>968.99</v>
      </c>
      <c r="C5599">
        <v>1</v>
      </c>
      <c r="D5599" s="1">
        <f t="shared" si="348"/>
        <v>0.000732721699914381</v>
      </c>
      <c r="E5599">
        <f t="shared" si="349"/>
        <v>989.560478809707</v>
      </c>
      <c r="F5599">
        <f t="shared" si="350"/>
        <v>1206.02215214237</v>
      </c>
      <c r="G5599">
        <f t="shared" si="351"/>
        <v>1454.50271702541</v>
      </c>
    </row>
    <row r="5600" spans="1:7">
      <c r="A5600">
        <v>5597</v>
      </c>
      <c r="B5600">
        <v>969.7</v>
      </c>
      <c r="C5600">
        <v>0</v>
      </c>
      <c r="D5600" s="1">
        <f t="shared" si="348"/>
        <v>-0.000577498195318201</v>
      </c>
      <c r="E5600">
        <f t="shared" si="349"/>
        <v>988.989009419036</v>
      </c>
      <c r="F5600">
        <f t="shared" si="350"/>
        <v>1206.02215214237</v>
      </c>
      <c r="G5600">
        <f t="shared" si="351"/>
        <v>1455.34268971957</v>
      </c>
    </row>
    <row r="5601" spans="1:7">
      <c r="A5601">
        <v>5598</v>
      </c>
      <c r="B5601">
        <v>969.14</v>
      </c>
      <c r="C5601">
        <v>0</v>
      </c>
      <c r="D5601" s="1">
        <f t="shared" si="348"/>
        <v>-4.12737065851823e-5</v>
      </c>
      <c r="E5601">
        <f t="shared" si="349"/>
        <v>988.948190176846</v>
      </c>
      <c r="F5601">
        <f t="shared" si="350"/>
        <v>1206.02215214237</v>
      </c>
      <c r="G5601">
        <f t="shared" si="351"/>
        <v>1455.40275710673</v>
      </c>
    </row>
    <row r="5602" spans="1:7">
      <c r="A5602">
        <v>5599</v>
      </c>
      <c r="B5602">
        <v>969.1</v>
      </c>
      <c r="C5602">
        <v>0</v>
      </c>
      <c r="D5602" s="1">
        <f t="shared" si="348"/>
        <v>-0.00214632132906825</v>
      </c>
      <c r="E5602">
        <f t="shared" si="349"/>
        <v>986.825589582926</v>
      </c>
      <c r="F5602">
        <f t="shared" si="350"/>
        <v>1206.02215214237</v>
      </c>
      <c r="G5602">
        <f t="shared" si="351"/>
        <v>1458.52651908669</v>
      </c>
    </row>
    <row r="5603" spans="1:7">
      <c r="A5603">
        <v>5600</v>
      </c>
      <c r="B5603">
        <v>967.02</v>
      </c>
      <c r="C5603">
        <v>0</v>
      </c>
      <c r="D5603" s="1">
        <f t="shared" si="348"/>
        <v>0.00297822175342805</v>
      </c>
      <c r="E5603">
        <f t="shared" si="349"/>
        <v>989.764575020661</v>
      </c>
      <c r="F5603">
        <f t="shared" si="350"/>
        <v>1206.02215214237</v>
      </c>
      <c r="G5603">
        <f t="shared" si="351"/>
        <v>1454.1827036796</v>
      </c>
    </row>
    <row r="5604" spans="1:7">
      <c r="A5604">
        <v>5601</v>
      </c>
      <c r="B5604">
        <v>969.9</v>
      </c>
      <c r="C5604">
        <v>0</v>
      </c>
      <c r="D5604" s="1">
        <f t="shared" si="348"/>
        <v>-3.09310238168602e-5</v>
      </c>
      <c r="E5604">
        <f t="shared" si="349"/>
        <v>989.733960589018</v>
      </c>
      <c r="F5604">
        <f t="shared" si="350"/>
        <v>1206.02215214237</v>
      </c>
      <c r="G5604">
        <f t="shared" si="351"/>
        <v>1454.22768303944</v>
      </c>
    </row>
    <row r="5605" spans="1:7">
      <c r="A5605">
        <v>5602</v>
      </c>
      <c r="B5605">
        <v>969.87</v>
      </c>
      <c r="C5605">
        <v>0</v>
      </c>
      <c r="D5605" s="1">
        <f t="shared" si="348"/>
        <v>-0.0050212915132956</v>
      </c>
      <c r="E5605">
        <f t="shared" si="349"/>
        <v>984.764217852292</v>
      </c>
      <c r="F5605">
        <f t="shared" si="350"/>
        <v>1206.02215214237</v>
      </c>
      <c r="G5605">
        <f t="shared" si="351"/>
        <v>1461.52978416269</v>
      </c>
    </row>
    <row r="5606" spans="1:7">
      <c r="A5606">
        <v>5603</v>
      </c>
      <c r="B5606">
        <v>965</v>
      </c>
      <c r="C5606">
        <v>1</v>
      </c>
      <c r="D5606" s="1">
        <f t="shared" si="348"/>
        <v>-0.00540932642487049</v>
      </c>
      <c r="E5606">
        <f t="shared" si="349"/>
        <v>979.437306746397</v>
      </c>
      <c r="F5606">
        <f t="shared" si="350"/>
        <v>1199.49838464581</v>
      </c>
      <c r="G5606">
        <f t="shared" si="351"/>
        <v>1453.62389248048</v>
      </c>
    </row>
    <row r="5607" spans="1:7">
      <c r="A5607">
        <v>5604</v>
      </c>
      <c r="B5607">
        <v>959.78</v>
      </c>
      <c r="C5607">
        <v>0</v>
      </c>
      <c r="D5607" s="1">
        <f t="shared" si="348"/>
        <v>-0.0081372814603346</v>
      </c>
      <c r="E5607">
        <f t="shared" si="349"/>
        <v>971.467349708649</v>
      </c>
      <c r="F5607">
        <f t="shared" si="350"/>
        <v>1199.49838464581</v>
      </c>
      <c r="G5607">
        <f t="shared" si="351"/>
        <v>1465.45243923106</v>
      </c>
    </row>
    <row r="5608" spans="1:7">
      <c r="A5608">
        <v>5605</v>
      </c>
      <c r="B5608">
        <v>951.97</v>
      </c>
      <c r="C5608">
        <v>0</v>
      </c>
      <c r="D5608" s="1">
        <f t="shared" si="348"/>
        <v>-0.00148113911152671</v>
      </c>
      <c r="E5608">
        <f t="shared" si="349"/>
        <v>970.028471421424</v>
      </c>
      <c r="F5608">
        <f t="shared" si="350"/>
        <v>1199.49838464581</v>
      </c>
      <c r="G5608">
        <f t="shared" si="351"/>
        <v>1467.62297815489</v>
      </c>
    </row>
    <row r="5609" spans="1:7">
      <c r="A5609">
        <v>5606</v>
      </c>
      <c r="B5609">
        <v>950.56</v>
      </c>
      <c r="C5609">
        <v>1</v>
      </c>
      <c r="D5609" s="1">
        <f t="shared" si="348"/>
        <v>-0.0039240026931492</v>
      </c>
      <c r="E5609">
        <f t="shared" si="349"/>
        <v>966.222077087135</v>
      </c>
      <c r="F5609">
        <f t="shared" si="350"/>
        <v>1194.79154975403</v>
      </c>
      <c r="G5609">
        <f t="shared" si="351"/>
        <v>1461.86402163608</v>
      </c>
    </row>
    <row r="5610" spans="1:7">
      <c r="A5610">
        <v>5607</v>
      </c>
      <c r="B5610">
        <v>946.83</v>
      </c>
      <c r="C5610">
        <v>1</v>
      </c>
      <c r="D5610" s="1">
        <f t="shared" si="348"/>
        <v>0.00655872754348713</v>
      </c>
      <c r="E5610">
        <f t="shared" si="349"/>
        <v>972.559264437252</v>
      </c>
      <c r="F5610">
        <f t="shared" si="350"/>
        <v>1202.62786200013</v>
      </c>
      <c r="G5610">
        <f t="shared" si="351"/>
        <v>1471.45198945962</v>
      </c>
    </row>
    <row r="5611" spans="1:7">
      <c r="A5611">
        <v>5608</v>
      </c>
      <c r="B5611">
        <v>953.04</v>
      </c>
      <c r="C5611">
        <v>0</v>
      </c>
      <c r="D5611" s="1">
        <f t="shared" si="348"/>
        <v>-4.19709560983418e-5</v>
      </c>
      <c r="E5611">
        <f t="shared" si="349"/>
        <v>972.518445195061</v>
      </c>
      <c r="F5611">
        <f t="shared" si="350"/>
        <v>1202.62786200013</v>
      </c>
      <c r="G5611">
        <f t="shared" si="351"/>
        <v>1471.51374770647</v>
      </c>
    </row>
    <row r="5612" spans="1:7">
      <c r="A5612">
        <v>5609</v>
      </c>
      <c r="B5612">
        <v>953</v>
      </c>
      <c r="C5612">
        <v>1</v>
      </c>
      <c r="D5612" s="1">
        <f t="shared" si="348"/>
        <v>-2.09863588667175e-5</v>
      </c>
      <c r="E5612">
        <f t="shared" si="349"/>
        <v>972.498035573966</v>
      </c>
      <c r="F5612">
        <f t="shared" si="350"/>
        <v>1202.60262322023</v>
      </c>
      <c r="G5612">
        <f t="shared" si="351"/>
        <v>1471.48286599088</v>
      </c>
    </row>
    <row r="5613" spans="1:7">
      <c r="A5613">
        <v>5610</v>
      </c>
      <c r="B5613">
        <v>952.98</v>
      </c>
      <c r="C5613">
        <v>0</v>
      </c>
      <c r="D5613" s="1">
        <f t="shared" si="348"/>
        <v>-1.04933996516096e-5</v>
      </c>
      <c r="E5613">
        <f t="shared" si="349"/>
        <v>972.487830763418</v>
      </c>
      <c r="F5613">
        <f t="shared" si="350"/>
        <v>1202.60262322023</v>
      </c>
      <c r="G5613">
        <f t="shared" si="351"/>
        <v>1471.49830684867</v>
      </c>
    </row>
    <row r="5614" spans="1:7">
      <c r="A5614">
        <v>5611</v>
      </c>
      <c r="B5614">
        <v>952.97</v>
      </c>
      <c r="C5614">
        <v>1</v>
      </c>
      <c r="D5614" s="1">
        <f t="shared" si="348"/>
        <v>-1.04935097642013e-5</v>
      </c>
      <c r="E5614">
        <f t="shared" si="349"/>
        <v>972.477625952871</v>
      </c>
      <c r="F5614">
        <f t="shared" si="350"/>
        <v>1202.59000369786</v>
      </c>
      <c r="G5614">
        <f t="shared" si="351"/>
        <v>1471.48286566682</v>
      </c>
    </row>
    <row r="5615" spans="1:7">
      <c r="A5615">
        <v>5612</v>
      </c>
      <c r="B5615">
        <v>952.96</v>
      </c>
      <c r="C5615">
        <v>0</v>
      </c>
      <c r="D5615" s="1">
        <f t="shared" si="348"/>
        <v>-0.00310611148421763</v>
      </c>
      <c r="E5615">
        <f t="shared" si="349"/>
        <v>969.457002030754</v>
      </c>
      <c r="F5615">
        <f t="shared" si="350"/>
        <v>1202.59000369786</v>
      </c>
      <c r="G5615">
        <f t="shared" si="351"/>
        <v>1476.0534554947</v>
      </c>
    </row>
    <row r="5616" spans="1:7">
      <c r="A5616">
        <v>5613</v>
      </c>
      <c r="B5616">
        <v>950</v>
      </c>
      <c r="C5616">
        <v>0</v>
      </c>
      <c r="D5616" s="1">
        <f t="shared" si="348"/>
        <v>3.15789473683923e-5</v>
      </c>
      <c r="E5616">
        <f t="shared" si="349"/>
        <v>969.487616462397</v>
      </c>
      <c r="F5616">
        <f t="shared" si="350"/>
        <v>1202.59000369786</v>
      </c>
      <c r="G5616">
        <f t="shared" si="351"/>
        <v>1476.00684328032</v>
      </c>
    </row>
    <row r="5617" spans="1:7">
      <c r="A5617">
        <v>5614</v>
      </c>
      <c r="B5617">
        <v>950.03</v>
      </c>
      <c r="C5617">
        <v>0</v>
      </c>
      <c r="D5617" s="1">
        <f t="shared" si="348"/>
        <v>-1.05259833899886e-5</v>
      </c>
      <c r="E5617">
        <f t="shared" si="349"/>
        <v>969.477411651849</v>
      </c>
      <c r="F5617">
        <f t="shared" si="350"/>
        <v>1202.59000369786</v>
      </c>
      <c r="G5617">
        <f t="shared" si="351"/>
        <v>1476.02237970383</v>
      </c>
    </row>
    <row r="5618" spans="1:7">
      <c r="A5618">
        <v>5615</v>
      </c>
      <c r="B5618">
        <v>950.02</v>
      </c>
      <c r="C5618">
        <v>0</v>
      </c>
      <c r="D5618" s="1">
        <f t="shared" si="348"/>
        <v>-0.00371571124818422</v>
      </c>
      <c r="E5618">
        <f t="shared" si="349"/>
        <v>965.875113528514</v>
      </c>
      <c r="F5618">
        <f t="shared" si="350"/>
        <v>1202.59000369786</v>
      </c>
      <c r="G5618">
        <f t="shared" si="351"/>
        <v>1481.50685266267</v>
      </c>
    </row>
    <row r="5619" spans="1:7">
      <c r="A5619">
        <v>5616</v>
      </c>
      <c r="B5619">
        <v>946.49</v>
      </c>
      <c r="C5619">
        <v>0</v>
      </c>
      <c r="D5619" s="1">
        <f t="shared" si="348"/>
        <v>0.00276812221999176</v>
      </c>
      <c r="E5619">
        <f t="shared" si="349"/>
        <v>968.548773892009</v>
      </c>
      <c r="F5619">
        <f t="shared" si="350"/>
        <v>1202.59000369786</v>
      </c>
      <c r="G5619">
        <f t="shared" si="351"/>
        <v>1477.40586062474</v>
      </c>
    </row>
    <row r="5620" spans="1:7">
      <c r="A5620">
        <v>5617</v>
      </c>
      <c r="B5620">
        <v>949.11</v>
      </c>
      <c r="C5620">
        <v>1</v>
      </c>
      <c r="D5620" s="1">
        <f t="shared" si="348"/>
        <v>0.000832358736079025</v>
      </c>
      <c r="E5620">
        <f t="shared" si="349"/>
        <v>969.354953925277</v>
      </c>
      <c r="F5620">
        <f t="shared" si="350"/>
        <v>1203.59098999336</v>
      </c>
      <c r="G5620">
        <f t="shared" si="351"/>
        <v>1478.63559229957</v>
      </c>
    </row>
    <row r="5621" spans="1:7">
      <c r="A5621">
        <v>5618</v>
      </c>
      <c r="B5621">
        <v>949.9</v>
      </c>
      <c r="C5621">
        <v>0</v>
      </c>
      <c r="D5621" s="1">
        <f t="shared" si="348"/>
        <v>0.00107379724181491</v>
      </c>
      <c r="E5621">
        <f t="shared" si="349"/>
        <v>970.395844601141</v>
      </c>
      <c r="F5621">
        <f t="shared" si="350"/>
        <v>1203.59098999336</v>
      </c>
      <c r="G5621">
        <f t="shared" si="351"/>
        <v>1477.04783747891</v>
      </c>
    </row>
    <row r="5622" spans="1:7">
      <c r="A5622">
        <v>5619</v>
      </c>
      <c r="B5622">
        <v>950.92</v>
      </c>
      <c r="C5622">
        <v>1</v>
      </c>
      <c r="D5622" s="1">
        <f t="shared" si="348"/>
        <v>0.00397509780002533</v>
      </c>
      <c r="E5622">
        <f t="shared" si="349"/>
        <v>974.253262988169</v>
      </c>
      <c r="F5622">
        <f t="shared" si="350"/>
        <v>1208.37538188982</v>
      </c>
      <c r="G5622">
        <f t="shared" si="351"/>
        <v>1482.9192470882</v>
      </c>
    </row>
    <row r="5623" spans="1:7">
      <c r="A5623">
        <v>5620</v>
      </c>
      <c r="B5623">
        <v>954.7</v>
      </c>
      <c r="C5623">
        <v>0</v>
      </c>
      <c r="D5623" s="1">
        <f t="shared" si="348"/>
        <v>0.000314234838169011</v>
      </c>
      <c r="E5623">
        <f t="shared" si="349"/>
        <v>974.5594073046</v>
      </c>
      <c r="F5623">
        <f t="shared" si="350"/>
        <v>1208.37538188982</v>
      </c>
      <c r="G5623">
        <f t="shared" si="351"/>
        <v>1482.45326219858</v>
      </c>
    </row>
    <row r="5624" spans="1:7">
      <c r="A5624">
        <v>5621</v>
      </c>
      <c r="B5624">
        <v>955</v>
      </c>
      <c r="C5624">
        <v>0</v>
      </c>
      <c r="D5624" s="1">
        <f t="shared" si="348"/>
        <v>0.00512041884816752</v>
      </c>
      <c r="E5624">
        <f t="shared" si="349"/>
        <v>979.549559662421</v>
      </c>
      <c r="F5624">
        <f t="shared" si="350"/>
        <v>1208.37538188982</v>
      </c>
      <c r="G5624">
        <f t="shared" si="351"/>
        <v>1474.86248057329</v>
      </c>
    </row>
    <row r="5625" spans="1:7">
      <c r="A5625">
        <v>5622</v>
      </c>
      <c r="B5625">
        <v>959.89</v>
      </c>
      <c r="C5625">
        <v>0</v>
      </c>
      <c r="D5625" s="1">
        <f t="shared" si="348"/>
        <v>0.000114596464178201</v>
      </c>
      <c r="E5625">
        <f t="shared" si="349"/>
        <v>979.661812578446</v>
      </c>
      <c r="F5625">
        <f t="shared" si="350"/>
        <v>1208.37538188982</v>
      </c>
      <c r="G5625">
        <f t="shared" si="351"/>
        <v>1474.69346654786</v>
      </c>
    </row>
    <row r="5626" spans="1:7">
      <c r="A5626">
        <v>5623</v>
      </c>
      <c r="B5626">
        <v>960</v>
      </c>
      <c r="C5626">
        <v>0</v>
      </c>
      <c r="D5626" s="1">
        <f t="shared" si="348"/>
        <v>0</v>
      </c>
      <c r="E5626">
        <f t="shared" si="349"/>
        <v>979.661812578446</v>
      </c>
      <c r="F5626">
        <f t="shared" si="350"/>
        <v>1208.37538188982</v>
      </c>
      <c r="G5626">
        <f t="shared" si="351"/>
        <v>1474.69346654786</v>
      </c>
    </row>
    <row r="5627" spans="1:7">
      <c r="A5627">
        <v>5624</v>
      </c>
      <c r="B5627">
        <v>960</v>
      </c>
      <c r="C5627">
        <v>0</v>
      </c>
      <c r="D5627" s="1">
        <f t="shared" si="348"/>
        <v>-1.04166666666572e-5</v>
      </c>
      <c r="E5627">
        <f t="shared" si="349"/>
        <v>979.651607767898</v>
      </c>
      <c r="F5627">
        <f t="shared" si="350"/>
        <v>1208.37538188982</v>
      </c>
      <c r="G5627">
        <f t="shared" si="351"/>
        <v>1474.70882793814</v>
      </c>
    </row>
    <row r="5628" spans="1:7">
      <c r="A5628">
        <v>5625</v>
      </c>
      <c r="B5628">
        <v>959.99</v>
      </c>
      <c r="C5628">
        <v>0</v>
      </c>
      <c r="D5628" s="1">
        <f t="shared" si="348"/>
        <v>-0.00403129199262493</v>
      </c>
      <c r="E5628">
        <f t="shared" si="349"/>
        <v>975.702346085941</v>
      </c>
      <c r="F5628">
        <f t="shared" si="350"/>
        <v>1208.37538188982</v>
      </c>
      <c r="G5628">
        <f t="shared" si="351"/>
        <v>1480.65380982766</v>
      </c>
    </row>
    <row r="5629" spans="1:7">
      <c r="A5629">
        <v>5626</v>
      </c>
      <c r="B5629">
        <v>956.12</v>
      </c>
      <c r="C5629">
        <v>1</v>
      </c>
      <c r="D5629" s="1">
        <f t="shared" si="348"/>
        <v>0.00157929966949754</v>
      </c>
      <c r="E5629">
        <f t="shared" si="349"/>
        <v>977.243272478643</v>
      </c>
      <c r="F5629">
        <f t="shared" si="350"/>
        <v>1210.28376873106</v>
      </c>
      <c r="G5629">
        <f t="shared" si="351"/>
        <v>1482.99220590016</v>
      </c>
    </row>
    <row r="5630" spans="1:7">
      <c r="A5630">
        <v>5627</v>
      </c>
      <c r="B5630">
        <v>957.63</v>
      </c>
      <c r="C5630">
        <v>1</v>
      </c>
      <c r="D5630" s="1">
        <f t="shared" si="348"/>
        <v>-0.00362352892035549</v>
      </c>
      <c r="E5630">
        <f t="shared" si="349"/>
        <v>973.702203218594</v>
      </c>
      <c r="F5630">
        <f t="shared" si="350"/>
        <v>1205.89827049323</v>
      </c>
      <c r="G5630">
        <f t="shared" si="351"/>
        <v>1477.61854075342</v>
      </c>
    </row>
    <row r="5631" spans="1:7">
      <c r="A5631">
        <v>5628</v>
      </c>
      <c r="B5631">
        <v>954.16</v>
      </c>
      <c r="C5631">
        <v>0</v>
      </c>
      <c r="D5631" s="1">
        <f t="shared" si="348"/>
        <v>0.00209608451412761</v>
      </c>
      <c r="E5631">
        <f t="shared" si="349"/>
        <v>975.743165328132</v>
      </c>
      <c r="F5631">
        <f t="shared" si="350"/>
        <v>1205.89827049323</v>
      </c>
      <c r="G5631">
        <f t="shared" si="351"/>
        <v>1474.52132741236</v>
      </c>
    </row>
    <row r="5632" spans="1:7">
      <c r="A5632">
        <v>5629</v>
      </c>
      <c r="B5632">
        <v>956.16</v>
      </c>
      <c r="C5632">
        <v>1</v>
      </c>
      <c r="D5632" s="1">
        <f t="shared" si="348"/>
        <v>-0.0044134872824631</v>
      </c>
      <c r="E5632">
        <f t="shared" si="349"/>
        <v>971.436735277006</v>
      </c>
      <c r="F5632">
        <f t="shared" si="350"/>
        <v>1200.57605381246</v>
      </c>
      <c r="G5632">
        <f t="shared" si="351"/>
        <v>1468.01354628611</v>
      </c>
    </row>
    <row r="5633" spans="1:7">
      <c r="A5633">
        <v>5630</v>
      </c>
      <c r="B5633">
        <v>951.94</v>
      </c>
      <c r="C5633">
        <v>0</v>
      </c>
      <c r="D5633" s="1">
        <f t="shared" si="348"/>
        <v>0.00310943967056739</v>
      </c>
      <c r="E5633">
        <f t="shared" si="349"/>
        <v>974.457359199123</v>
      </c>
      <c r="F5633">
        <f t="shared" si="350"/>
        <v>1200.57605381246</v>
      </c>
      <c r="G5633">
        <f t="shared" si="351"/>
        <v>1463.44884672835</v>
      </c>
    </row>
    <row r="5634" spans="1:7">
      <c r="A5634">
        <v>5631</v>
      </c>
      <c r="B5634">
        <v>954.9</v>
      </c>
      <c r="C5634">
        <v>1</v>
      </c>
      <c r="D5634" s="1">
        <f t="shared" si="348"/>
        <v>0.00141376060320455</v>
      </c>
      <c r="E5634">
        <f t="shared" si="349"/>
        <v>975.835008623062</v>
      </c>
      <c r="F5634">
        <f t="shared" si="350"/>
        <v>1202.2733809385</v>
      </c>
      <c r="G5634">
        <f t="shared" si="351"/>
        <v>1465.51781305266</v>
      </c>
    </row>
    <row r="5635" spans="1:7">
      <c r="A5635">
        <v>5632</v>
      </c>
      <c r="B5635">
        <v>956.25</v>
      </c>
      <c r="C5635">
        <v>0</v>
      </c>
      <c r="D5635" s="1">
        <f t="shared" si="348"/>
        <v>0.00220653594771243</v>
      </c>
      <c r="E5635">
        <f t="shared" si="349"/>
        <v>977.988223648625</v>
      </c>
      <c r="F5635">
        <f t="shared" si="350"/>
        <v>1202.2733809385</v>
      </c>
      <c r="G5635">
        <f t="shared" si="351"/>
        <v>1462.28409531615</v>
      </c>
    </row>
    <row r="5636" spans="1:7">
      <c r="A5636">
        <v>5633</v>
      </c>
      <c r="B5636">
        <v>958.36</v>
      </c>
      <c r="C5636">
        <v>0</v>
      </c>
      <c r="D5636" s="1">
        <f t="shared" ref="D5636:D5699" si="352">(B5637-B5636)/B5636</f>
        <v>0.00065737301222922</v>
      </c>
      <c r="E5636">
        <f t="shared" ref="E5636:E5699" si="353">(E5635+E5635*D5636)</f>
        <v>978.631126713129</v>
      </c>
      <c r="F5636">
        <f t="shared" ref="F5636:F5699" si="354">IF(C5636=0,F5635,F5635+F5635*D5636)</f>
        <v>1202.2733809385</v>
      </c>
      <c r="G5636">
        <f t="shared" ref="G5636:G5699" si="355">IF(C5636=0,G5635-G5635*D5636,G5635+G5635*D5636)</f>
        <v>1461.32282921568</v>
      </c>
    </row>
    <row r="5637" spans="1:7">
      <c r="A5637">
        <v>5634</v>
      </c>
      <c r="B5637">
        <v>958.99</v>
      </c>
      <c r="C5637">
        <v>0</v>
      </c>
      <c r="D5637" s="1">
        <f t="shared" si="352"/>
        <v>-0.0052763845295572</v>
      </c>
      <c r="E5637">
        <f t="shared" si="353"/>
        <v>973.467492575997</v>
      </c>
      <c r="F5637">
        <f t="shared" si="354"/>
        <v>1202.2733809385</v>
      </c>
      <c r="G5637">
        <f t="shared" si="355"/>
        <v>1469.03333038444</v>
      </c>
    </row>
    <row r="5638" spans="1:7">
      <c r="A5638">
        <v>5635</v>
      </c>
      <c r="B5638">
        <v>953.93</v>
      </c>
      <c r="C5638">
        <v>1</v>
      </c>
      <c r="D5638" s="1">
        <f t="shared" si="352"/>
        <v>0.00498988395374934</v>
      </c>
      <c r="E5638">
        <f t="shared" si="353"/>
        <v>978.324982396698</v>
      </c>
      <c r="F5638">
        <f t="shared" si="354"/>
        <v>1208.27258559006</v>
      </c>
      <c r="G5638">
        <f t="shared" si="355"/>
        <v>1476.36363622725</v>
      </c>
    </row>
    <row r="5639" spans="1:7">
      <c r="A5639">
        <v>5636</v>
      </c>
      <c r="B5639">
        <v>958.69</v>
      </c>
      <c r="C5639">
        <v>0</v>
      </c>
      <c r="D5639" s="1">
        <f t="shared" si="352"/>
        <v>0.00104309004996401</v>
      </c>
      <c r="E5639">
        <f t="shared" si="353"/>
        <v>979.345463451468</v>
      </c>
      <c r="F5639">
        <f t="shared" si="354"/>
        <v>1208.27258559006</v>
      </c>
      <c r="G5639">
        <f t="shared" si="355"/>
        <v>1474.82365600817</v>
      </c>
    </row>
    <row r="5640" spans="1:7">
      <c r="A5640">
        <v>5637</v>
      </c>
      <c r="B5640">
        <v>959.69</v>
      </c>
      <c r="C5640">
        <v>0</v>
      </c>
      <c r="D5640" s="1">
        <f t="shared" si="352"/>
        <v>-0.00120872365034551</v>
      </c>
      <c r="E5640">
        <f t="shared" si="353"/>
        <v>978.161705427935</v>
      </c>
      <c r="F5640">
        <f t="shared" si="354"/>
        <v>1208.27258559006</v>
      </c>
      <c r="G5640">
        <f t="shared" si="355"/>
        <v>1476.60631024128</v>
      </c>
    </row>
    <row r="5641" spans="1:7">
      <c r="A5641">
        <v>5638</v>
      </c>
      <c r="B5641">
        <v>958.53</v>
      </c>
      <c r="C5641">
        <v>1</v>
      </c>
      <c r="D5641" s="1">
        <f t="shared" si="352"/>
        <v>-3.12979249475475e-5</v>
      </c>
      <c r="E5641">
        <f t="shared" si="353"/>
        <v>978.131090996292</v>
      </c>
      <c r="F5641">
        <f t="shared" si="354"/>
        <v>1208.23476916536</v>
      </c>
      <c r="G5641">
        <f t="shared" si="355"/>
        <v>1476.5600955278</v>
      </c>
    </row>
    <row r="5642" spans="1:7">
      <c r="A5642">
        <v>5639</v>
      </c>
      <c r="B5642">
        <v>958.5</v>
      </c>
      <c r="C5642">
        <v>1</v>
      </c>
      <c r="D5642" s="1">
        <f t="shared" si="352"/>
        <v>0.000521648408972353</v>
      </c>
      <c r="E5642">
        <f t="shared" si="353"/>
        <v>978.641331523677</v>
      </c>
      <c r="F5642">
        <f t="shared" si="354"/>
        <v>1208.86504291036</v>
      </c>
      <c r="G5642">
        <f t="shared" si="355"/>
        <v>1477.33034075239</v>
      </c>
    </row>
    <row r="5643" spans="1:7">
      <c r="A5643">
        <v>5640</v>
      </c>
      <c r="B5643">
        <v>959</v>
      </c>
      <c r="C5643">
        <v>0</v>
      </c>
      <c r="D5643" s="1">
        <f t="shared" si="352"/>
        <v>3.12825860270831e-5</v>
      </c>
      <c r="E5643">
        <f t="shared" si="353"/>
        <v>978.67194595532</v>
      </c>
      <c r="F5643">
        <f t="shared" si="354"/>
        <v>1208.86504291036</v>
      </c>
      <c r="G5643">
        <f t="shared" si="355"/>
        <v>1477.28412603891</v>
      </c>
    </row>
    <row r="5644" spans="1:7">
      <c r="A5644">
        <v>5641</v>
      </c>
      <c r="B5644">
        <v>959.03</v>
      </c>
      <c r="C5644">
        <v>1</v>
      </c>
      <c r="D5644" s="1">
        <f t="shared" si="352"/>
        <v>0</v>
      </c>
      <c r="E5644">
        <f t="shared" si="353"/>
        <v>978.67194595532</v>
      </c>
      <c r="F5644">
        <f t="shared" si="354"/>
        <v>1208.86504291036</v>
      </c>
      <c r="G5644">
        <f t="shared" si="355"/>
        <v>1477.28412603891</v>
      </c>
    </row>
    <row r="5645" spans="1:7">
      <c r="A5645">
        <v>5642</v>
      </c>
      <c r="B5645">
        <v>959.03</v>
      </c>
      <c r="C5645">
        <v>1</v>
      </c>
      <c r="D5645" s="1">
        <f t="shared" si="352"/>
        <v>-1.04272024858356e-5</v>
      </c>
      <c r="E5645">
        <f t="shared" si="353"/>
        <v>978.661741144772</v>
      </c>
      <c r="F5645">
        <f t="shared" si="354"/>
        <v>1208.85243782978</v>
      </c>
      <c r="G5645">
        <f t="shared" si="355"/>
        <v>1477.2687220982</v>
      </c>
    </row>
    <row r="5646" spans="1:7">
      <c r="A5646">
        <v>5643</v>
      </c>
      <c r="B5646">
        <v>959.02</v>
      </c>
      <c r="C5646">
        <v>0</v>
      </c>
      <c r="D5646" s="1">
        <f t="shared" si="352"/>
        <v>0.00102187649892601</v>
      </c>
      <c r="E5646">
        <f t="shared" si="353"/>
        <v>979.661812578446</v>
      </c>
      <c r="F5646">
        <f t="shared" si="354"/>
        <v>1208.85243782978</v>
      </c>
      <c r="G5646">
        <f t="shared" si="355"/>
        <v>1475.75913590849</v>
      </c>
    </row>
    <row r="5647" spans="1:7">
      <c r="A5647">
        <v>5644</v>
      </c>
      <c r="B5647">
        <v>960</v>
      </c>
      <c r="C5647">
        <v>0</v>
      </c>
      <c r="D5647" s="1">
        <f t="shared" si="352"/>
        <v>-0.00010416666666669</v>
      </c>
      <c r="E5647">
        <f t="shared" si="353"/>
        <v>979.559764472969</v>
      </c>
      <c r="F5647">
        <f t="shared" si="354"/>
        <v>1208.85243782978</v>
      </c>
      <c r="G5647">
        <f t="shared" si="355"/>
        <v>1475.91286081848</v>
      </c>
    </row>
    <row r="5648" spans="1:7">
      <c r="A5648">
        <v>5645</v>
      </c>
      <c r="B5648">
        <v>959.9</v>
      </c>
      <c r="C5648">
        <v>0</v>
      </c>
      <c r="D5648" s="1">
        <f t="shared" si="352"/>
        <v>-5.20887592457074e-5</v>
      </c>
      <c r="E5648">
        <f t="shared" si="353"/>
        <v>979.508740420231</v>
      </c>
      <c r="F5648">
        <f t="shared" si="354"/>
        <v>1208.85243782978</v>
      </c>
      <c r="G5648">
        <f t="shared" si="355"/>
        <v>1475.98973928815</v>
      </c>
    </row>
    <row r="5649" spans="1:7">
      <c r="A5649">
        <v>5646</v>
      </c>
      <c r="B5649">
        <v>959.85</v>
      </c>
      <c r="C5649">
        <v>0</v>
      </c>
      <c r="D5649" s="1">
        <f t="shared" si="352"/>
        <v>0.00223993332291501</v>
      </c>
      <c r="E5649">
        <f t="shared" si="353"/>
        <v>981.702774687985</v>
      </c>
      <c r="F5649">
        <f t="shared" si="354"/>
        <v>1208.85243782978</v>
      </c>
      <c r="G5649">
        <f t="shared" si="355"/>
        <v>1472.68362068684</v>
      </c>
    </row>
    <row r="5650" spans="1:7">
      <c r="A5650">
        <v>5647</v>
      </c>
      <c r="B5650">
        <v>962</v>
      </c>
      <c r="C5650">
        <v>0</v>
      </c>
      <c r="D5650" s="1">
        <f t="shared" si="352"/>
        <v>0.00616424116424111</v>
      </c>
      <c r="E5650">
        <f t="shared" si="353"/>
        <v>987.754227342766</v>
      </c>
      <c r="F5650">
        <f t="shared" si="354"/>
        <v>1208.85243782978</v>
      </c>
      <c r="G5650">
        <f t="shared" si="355"/>
        <v>1463.6056436903</v>
      </c>
    </row>
    <row r="5651" spans="1:7">
      <c r="A5651">
        <v>5648</v>
      </c>
      <c r="B5651">
        <v>967.93</v>
      </c>
      <c r="C5651">
        <v>0</v>
      </c>
      <c r="D5651" s="1">
        <f t="shared" si="352"/>
        <v>0.0206729825503911</v>
      </c>
      <c r="E5651">
        <f t="shared" si="353"/>
        <v>1008.1740532487</v>
      </c>
      <c r="F5651">
        <f t="shared" si="354"/>
        <v>1208.85243782978</v>
      </c>
      <c r="G5651">
        <f t="shared" si="355"/>
        <v>1433.34854975764</v>
      </c>
    </row>
    <row r="5652" spans="1:7">
      <c r="A5652">
        <v>5649</v>
      </c>
      <c r="B5652">
        <v>987.94</v>
      </c>
      <c r="C5652">
        <v>1</v>
      </c>
      <c r="D5652" s="1">
        <f t="shared" si="352"/>
        <v>-0.0105067109338625</v>
      </c>
      <c r="E5652">
        <f t="shared" si="353"/>
        <v>997.581459900193</v>
      </c>
      <c r="F5652">
        <f t="shared" si="354"/>
        <v>1196.15137470381</v>
      </c>
      <c r="G5652">
        <f t="shared" si="355"/>
        <v>1418.28877087786</v>
      </c>
    </row>
    <row r="5653" spans="1:7">
      <c r="A5653">
        <v>5650</v>
      </c>
      <c r="B5653">
        <v>977.56</v>
      </c>
      <c r="C5653">
        <v>1</v>
      </c>
      <c r="D5653" s="1">
        <f t="shared" si="352"/>
        <v>0.00556487581324937</v>
      </c>
      <c r="E5653">
        <f t="shared" si="353"/>
        <v>1003.13287683814</v>
      </c>
      <c r="F5653">
        <f t="shared" si="354"/>
        <v>1202.80780855788</v>
      </c>
      <c r="G5653">
        <f t="shared" si="355"/>
        <v>1426.18137175512</v>
      </c>
    </row>
    <row r="5654" spans="1:7">
      <c r="A5654">
        <v>5651</v>
      </c>
      <c r="B5654">
        <v>983</v>
      </c>
      <c r="C5654">
        <v>1</v>
      </c>
      <c r="D5654" s="1">
        <f t="shared" si="352"/>
        <v>0.00305188199389624</v>
      </c>
      <c r="E5654">
        <f t="shared" si="353"/>
        <v>1006.19432000245</v>
      </c>
      <c r="F5654">
        <f t="shared" si="354"/>
        <v>1206.47863605094</v>
      </c>
      <c r="G5654">
        <f t="shared" si="355"/>
        <v>1430.53390900361</v>
      </c>
    </row>
    <row r="5655" spans="1:7">
      <c r="A5655">
        <v>5652</v>
      </c>
      <c r="B5655">
        <v>986</v>
      </c>
      <c r="C5655">
        <v>1</v>
      </c>
      <c r="D5655" s="1">
        <f t="shared" si="352"/>
        <v>0</v>
      </c>
      <c r="E5655">
        <f t="shared" si="353"/>
        <v>1006.19432000245</v>
      </c>
      <c r="F5655">
        <f t="shared" si="354"/>
        <v>1206.47863605094</v>
      </c>
      <c r="G5655">
        <f t="shared" si="355"/>
        <v>1430.53390900361</v>
      </c>
    </row>
    <row r="5656" spans="1:7">
      <c r="A5656">
        <v>5653</v>
      </c>
      <c r="B5656">
        <v>986</v>
      </c>
      <c r="C5656">
        <v>0</v>
      </c>
      <c r="D5656" s="1">
        <f t="shared" si="352"/>
        <v>0</v>
      </c>
      <c r="E5656">
        <f t="shared" si="353"/>
        <v>1006.19432000245</v>
      </c>
      <c r="F5656">
        <f t="shared" si="354"/>
        <v>1206.47863605094</v>
      </c>
      <c r="G5656">
        <f t="shared" si="355"/>
        <v>1430.53390900361</v>
      </c>
    </row>
    <row r="5657" spans="1:7">
      <c r="A5657">
        <v>5654</v>
      </c>
      <c r="B5657">
        <v>986</v>
      </c>
      <c r="C5657">
        <v>0</v>
      </c>
      <c r="D5657" s="1">
        <f t="shared" si="352"/>
        <v>0</v>
      </c>
      <c r="E5657">
        <f t="shared" si="353"/>
        <v>1006.19432000245</v>
      </c>
      <c r="F5657">
        <f t="shared" si="354"/>
        <v>1206.47863605094</v>
      </c>
      <c r="G5657">
        <f t="shared" si="355"/>
        <v>1430.53390900361</v>
      </c>
    </row>
    <row r="5658" spans="1:7">
      <c r="A5658">
        <v>5655</v>
      </c>
      <c r="B5658">
        <v>986</v>
      </c>
      <c r="C5658">
        <v>0</v>
      </c>
      <c r="D5658" s="1">
        <f t="shared" si="352"/>
        <v>-0.00975659229208925</v>
      </c>
      <c r="E5658">
        <f t="shared" si="353"/>
        <v>996.377292255566</v>
      </c>
      <c r="F5658">
        <f t="shared" si="354"/>
        <v>1206.47863605094</v>
      </c>
      <c r="G5658">
        <f t="shared" si="355"/>
        <v>1444.49104511377</v>
      </c>
    </row>
    <row r="5659" spans="1:7">
      <c r="A5659">
        <v>5656</v>
      </c>
      <c r="B5659">
        <v>976.38</v>
      </c>
      <c r="C5659">
        <v>1</v>
      </c>
      <c r="D5659" s="1">
        <f t="shared" si="352"/>
        <v>0.00868514307953872</v>
      </c>
      <c r="E5659">
        <f t="shared" si="353"/>
        <v>1005.03097160001</v>
      </c>
      <c r="F5659">
        <f t="shared" si="354"/>
        <v>1216.95707562745</v>
      </c>
      <c r="G5659">
        <f t="shared" si="355"/>
        <v>1457.0366565177</v>
      </c>
    </row>
    <row r="5660" spans="1:7">
      <c r="A5660">
        <v>5657</v>
      </c>
      <c r="B5660">
        <v>984.86</v>
      </c>
      <c r="C5660">
        <v>1</v>
      </c>
      <c r="D5660" s="1">
        <f t="shared" si="352"/>
        <v>-0.00456917734500335</v>
      </c>
      <c r="E5660">
        <f t="shared" si="353"/>
        <v>1000.43880685355</v>
      </c>
      <c r="F5660">
        <f t="shared" si="354"/>
        <v>1211.39658292765</v>
      </c>
      <c r="G5660">
        <f t="shared" si="355"/>
        <v>1450.3791976359</v>
      </c>
    </row>
    <row r="5661" spans="1:7">
      <c r="A5661">
        <v>5658</v>
      </c>
      <c r="B5661">
        <v>980.36</v>
      </c>
      <c r="C5661">
        <v>0</v>
      </c>
      <c r="D5661" s="1">
        <f t="shared" si="352"/>
        <v>-0.000448814721122908</v>
      </c>
      <c r="E5661">
        <f t="shared" si="353"/>
        <v>999.989795189449</v>
      </c>
      <c r="F5661">
        <f t="shared" si="354"/>
        <v>1211.39658292765</v>
      </c>
      <c r="G5661">
        <f t="shared" si="355"/>
        <v>1451.030149171</v>
      </c>
    </row>
    <row r="5662" spans="1:7">
      <c r="A5662">
        <v>5659</v>
      </c>
      <c r="B5662">
        <v>979.92</v>
      </c>
      <c r="C5662">
        <v>0</v>
      </c>
      <c r="D5662" s="1">
        <f t="shared" si="352"/>
        <v>-0.000949057065882878</v>
      </c>
      <c r="E5662">
        <f t="shared" si="353"/>
        <v>999.040747808514</v>
      </c>
      <c r="F5662">
        <f t="shared" si="354"/>
        <v>1211.39658292765</v>
      </c>
      <c r="G5662">
        <f t="shared" si="355"/>
        <v>1452.40725958688</v>
      </c>
    </row>
    <row r="5663" spans="1:7">
      <c r="A5663">
        <v>5660</v>
      </c>
      <c r="B5663">
        <v>978.99</v>
      </c>
      <c r="C5663">
        <v>0</v>
      </c>
      <c r="D5663" s="1">
        <f t="shared" si="352"/>
        <v>0.00103167550230338</v>
      </c>
      <c r="E5663">
        <f t="shared" si="353"/>
        <v>1000.07143367383</v>
      </c>
      <c r="F5663">
        <f t="shared" si="354"/>
        <v>1211.39658292765</v>
      </c>
      <c r="G5663">
        <f t="shared" si="355"/>
        <v>1450.9088465978</v>
      </c>
    </row>
    <row r="5664" spans="1:7">
      <c r="A5664">
        <v>5661</v>
      </c>
      <c r="B5664">
        <v>980</v>
      </c>
      <c r="C5664">
        <v>1</v>
      </c>
      <c r="D5664" s="1">
        <f t="shared" si="352"/>
        <v>-4.08163265305751e-5</v>
      </c>
      <c r="E5664">
        <f t="shared" si="353"/>
        <v>1000.03061443164</v>
      </c>
      <c r="F5664">
        <f t="shared" si="354"/>
        <v>1211.34713816916</v>
      </c>
      <c r="G5664">
        <f t="shared" si="355"/>
        <v>1450.84962582855</v>
      </c>
    </row>
    <row r="5665" spans="1:7">
      <c r="A5665">
        <v>5662</v>
      </c>
      <c r="B5665">
        <v>979.96</v>
      </c>
      <c r="C5665">
        <v>0</v>
      </c>
      <c r="D5665" s="1">
        <f t="shared" si="352"/>
        <v>4.08179925710882e-5</v>
      </c>
      <c r="E5665">
        <f t="shared" si="353"/>
        <v>1000.07143367383</v>
      </c>
      <c r="F5665">
        <f t="shared" si="354"/>
        <v>1211.34713816916</v>
      </c>
      <c r="G5665">
        <f t="shared" si="355"/>
        <v>1450.7904050593</v>
      </c>
    </row>
    <row r="5666" spans="1:7">
      <c r="A5666">
        <v>5663</v>
      </c>
      <c r="B5666">
        <v>980</v>
      </c>
      <c r="C5666">
        <v>1</v>
      </c>
      <c r="D5666" s="1">
        <f t="shared" si="352"/>
        <v>0.0102040816326531</v>
      </c>
      <c r="E5666">
        <f t="shared" si="353"/>
        <v>1010.27624422152</v>
      </c>
      <c r="F5666">
        <f t="shared" si="354"/>
        <v>1223.70782325252</v>
      </c>
      <c r="G5666">
        <f t="shared" si="355"/>
        <v>1465.5943887844</v>
      </c>
    </row>
    <row r="5667" spans="1:7">
      <c r="A5667">
        <v>5664</v>
      </c>
      <c r="B5667">
        <v>990</v>
      </c>
      <c r="C5667">
        <v>1</v>
      </c>
      <c r="D5667" s="1">
        <f t="shared" si="352"/>
        <v>0.0101010101010101</v>
      </c>
      <c r="E5667">
        <f t="shared" si="353"/>
        <v>1020.48105476921</v>
      </c>
      <c r="F5667">
        <f t="shared" si="354"/>
        <v>1236.06850833588</v>
      </c>
      <c r="G5667">
        <f t="shared" si="355"/>
        <v>1480.39837250949</v>
      </c>
    </row>
    <row r="5668" spans="1:7">
      <c r="A5668">
        <v>5665</v>
      </c>
      <c r="B5668">
        <v>1000</v>
      </c>
      <c r="C5668">
        <v>1</v>
      </c>
      <c r="D5668" s="1">
        <f t="shared" si="352"/>
        <v>-0.00307000000000005</v>
      </c>
      <c r="E5668">
        <f t="shared" si="353"/>
        <v>1017.34817793107</v>
      </c>
      <c r="F5668">
        <f t="shared" si="354"/>
        <v>1232.27377801529</v>
      </c>
      <c r="G5668">
        <f t="shared" si="355"/>
        <v>1475.85354950589</v>
      </c>
    </row>
    <row r="5669" spans="1:7">
      <c r="A5669">
        <v>5666</v>
      </c>
      <c r="B5669">
        <v>996.93</v>
      </c>
      <c r="C5669">
        <v>1</v>
      </c>
      <c r="D5669" s="1">
        <f t="shared" si="352"/>
        <v>0.00802463563138836</v>
      </c>
      <c r="E5669">
        <f t="shared" si="353"/>
        <v>1025.51202636923</v>
      </c>
      <c r="F5669">
        <f t="shared" si="354"/>
        <v>1242.16232608197</v>
      </c>
      <c r="G5669">
        <f t="shared" si="355"/>
        <v>1487.69673648596</v>
      </c>
    </row>
    <row r="5670" spans="1:7">
      <c r="A5670">
        <v>5667</v>
      </c>
      <c r="B5670">
        <v>1004.93</v>
      </c>
      <c r="C5670">
        <v>1</v>
      </c>
      <c r="D5670" s="1">
        <f t="shared" si="352"/>
        <v>-0.0068860517647995</v>
      </c>
      <c r="E5670">
        <f t="shared" si="353"/>
        <v>1018.45029747022</v>
      </c>
      <c r="F5670">
        <f t="shared" si="354"/>
        <v>1233.60873200429</v>
      </c>
      <c r="G5670">
        <f t="shared" si="355"/>
        <v>1477.4523797482</v>
      </c>
    </row>
    <row r="5671" spans="1:7">
      <c r="A5671">
        <v>5668</v>
      </c>
      <c r="B5671">
        <v>998.01</v>
      </c>
      <c r="C5671">
        <v>1</v>
      </c>
      <c r="D5671" s="1">
        <f t="shared" si="352"/>
        <v>0.000961914209276497</v>
      </c>
      <c r="E5671">
        <f t="shared" si="353"/>
        <v>1019.4299592828</v>
      </c>
      <c r="F5671">
        <f t="shared" si="354"/>
        <v>1234.79535777229</v>
      </c>
      <c r="G5671">
        <f t="shared" si="355"/>
        <v>1478.87356218581</v>
      </c>
    </row>
    <row r="5672" spans="1:7">
      <c r="A5672">
        <v>5669</v>
      </c>
      <c r="B5672">
        <v>998.97</v>
      </c>
      <c r="C5672">
        <v>0</v>
      </c>
      <c r="D5672" s="1">
        <f t="shared" si="352"/>
        <v>2.00206212398589e-5</v>
      </c>
      <c r="E5672">
        <f t="shared" si="353"/>
        <v>1019.4503689039</v>
      </c>
      <c r="F5672">
        <f t="shared" si="354"/>
        <v>1234.79535777229</v>
      </c>
      <c r="G5672">
        <f t="shared" si="355"/>
        <v>1478.84395421836</v>
      </c>
    </row>
    <row r="5673" spans="1:7">
      <c r="A5673">
        <v>5670</v>
      </c>
      <c r="B5673">
        <v>998.99</v>
      </c>
      <c r="C5673">
        <v>0</v>
      </c>
      <c r="D5673" s="1">
        <f t="shared" si="352"/>
        <v>-0.00390394298241221</v>
      </c>
      <c r="E5673">
        <f t="shared" si="353"/>
        <v>1015.4704927903</v>
      </c>
      <c r="F5673">
        <f t="shared" si="354"/>
        <v>1234.79535777229</v>
      </c>
      <c r="G5673">
        <f t="shared" si="355"/>
        <v>1484.61727669551</v>
      </c>
    </row>
    <row r="5674" spans="1:7">
      <c r="A5674">
        <v>5671</v>
      </c>
      <c r="B5674">
        <v>995.09</v>
      </c>
      <c r="C5674">
        <v>0</v>
      </c>
      <c r="D5674" s="1">
        <f t="shared" si="352"/>
        <v>0.00366800992875014</v>
      </c>
      <c r="E5674">
        <f t="shared" si="353"/>
        <v>1019.19524864021</v>
      </c>
      <c r="F5674">
        <f t="shared" si="354"/>
        <v>1234.79535777229</v>
      </c>
      <c r="G5674">
        <f t="shared" si="355"/>
        <v>1479.1716857842</v>
      </c>
    </row>
    <row r="5675" spans="1:7">
      <c r="A5675">
        <v>5672</v>
      </c>
      <c r="B5675">
        <v>998.74</v>
      </c>
      <c r="C5675">
        <v>0</v>
      </c>
      <c r="D5675" s="1">
        <f t="shared" si="352"/>
        <v>0.000160201854336432</v>
      </c>
      <c r="E5675">
        <f t="shared" si="353"/>
        <v>1019.35852560897</v>
      </c>
      <c r="F5675">
        <f t="shared" si="354"/>
        <v>1234.79535777229</v>
      </c>
      <c r="G5675">
        <f t="shared" si="355"/>
        <v>1478.93471973725</v>
      </c>
    </row>
    <row r="5676" spans="1:7">
      <c r="A5676">
        <v>5673</v>
      </c>
      <c r="B5676">
        <v>998.9</v>
      </c>
      <c r="C5676">
        <v>1</v>
      </c>
      <c r="D5676" s="1">
        <f t="shared" si="352"/>
        <v>0</v>
      </c>
      <c r="E5676">
        <f t="shared" si="353"/>
        <v>1019.35852560897</v>
      </c>
      <c r="F5676">
        <f t="shared" si="354"/>
        <v>1234.79535777229</v>
      </c>
      <c r="G5676">
        <f t="shared" si="355"/>
        <v>1478.93471973725</v>
      </c>
    </row>
    <row r="5677" spans="1:7">
      <c r="A5677">
        <v>5674</v>
      </c>
      <c r="B5677">
        <v>998.9</v>
      </c>
      <c r="C5677">
        <v>1</v>
      </c>
      <c r="D5677" s="1">
        <f t="shared" si="352"/>
        <v>-0.00128140955050553</v>
      </c>
      <c r="E5677">
        <f t="shared" si="353"/>
        <v>1018.05230985886</v>
      </c>
      <c r="F5677">
        <f t="shared" si="354"/>
        <v>1233.21307920792</v>
      </c>
      <c r="G5677">
        <f t="shared" si="355"/>
        <v>1477.03959866281</v>
      </c>
    </row>
    <row r="5678" spans="1:7">
      <c r="A5678">
        <v>5675</v>
      </c>
      <c r="B5678">
        <v>997.62</v>
      </c>
      <c r="C5678">
        <v>1</v>
      </c>
      <c r="D5678" s="1">
        <f t="shared" si="352"/>
        <v>-0.00462099797518094</v>
      </c>
      <c r="E5678">
        <f t="shared" si="353"/>
        <v>1013.34789219638</v>
      </c>
      <c r="F5678">
        <f t="shared" si="354"/>
        <v>1227.51440406594</v>
      </c>
      <c r="G5678">
        <f t="shared" si="355"/>
        <v>1470.21420166813</v>
      </c>
    </row>
    <row r="5679" spans="1:7">
      <c r="A5679">
        <v>5676</v>
      </c>
      <c r="B5679">
        <v>993.01</v>
      </c>
      <c r="C5679">
        <v>1</v>
      </c>
      <c r="D5679" s="1">
        <f t="shared" si="352"/>
        <v>-1.0070392040353e-5</v>
      </c>
      <c r="E5679">
        <f t="shared" si="353"/>
        <v>1013.33768738583</v>
      </c>
      <c r="F5679">
        <f t="shared" si="354"/>
        <v>1227.50204251465</v>
      </c>
      <c r="G5679">
        <f t="shared" si="355"/>
        <v>1470.19939603473</v>
      </c>
    </row>
    <row r="5680" spans="1:7">
      <c r="A5680">
        <v>5677</v>
      </c>
      <c r="B5680">
        <v>993</v>
      </c>
      <c r="C5680">
        <v>0</v>
      </c>
      <c r="D5680" s="1">
        <f t="shared" si="352"/>
        <v>0.00130916414904326</v>
      </c>
      <c r="E5680">
        <f t="shared" si="353"/>
        <v>1014.66431275703</v>
      </c>
      <c r="F5680">
        <f t="shared" si="354"/>
        <v>1227.50204251465</v>
      </c>
      <c r="G5680">
        <f t="shared" si="355"/>
        <v>1468.2746636935</v>
      </c>
    </row>
    <row r="5681" spans="1:7">
      <c r="A5681">
        <v>5678</v>
      </c>
      <c r="B5681">
        <v>994.3</v>
      </c>
      <c r="C5681">
        <v>1</v>
      </c>
      <c r="D5681" s="1">
        <f t="shared" si="352"/>
        <v>0.00080458614100379</v>
      </c>
      <c r="E5681">
        <f t="shared" si="353"/>
        <v>1015.48069760085</v>
      </c>
      <c r="F5681">
        <f t="shared" si="354"/>
        <v>1228.48967364611</v>
      </c>
      <c r="G5681">
        <f t="shared" si="355"/>
        <v>1469.45601713909</v>
      </c>
    </row>
    <row r="5682" spans="1:7">
      <c r="A5682">
        <v>5679</v>
      </c>
      <c r="B5682">
        <v>995.1</v>
      </c>
      <c r="C5682">
        <v>0</v>
      </c>
      <c r="D5682" s="1">
        <f t="shared" si="352"/>
        <v>-1.0049241282274e-5</v>
      </c>
      <c r="E5682">
        <f t="shared" si="353"/>
        <v>1015.4704927903</v>
      </c>
      <c r="F5682">
        <f t="shared" si="354"/>
        <v>1228.48967364611</v>
      </c>
      <c r="G5682">
        <f t="shared" si="355"/>
        <v>1469.47078405716</v>
      </c>
    </row>
    <row r="5683" spans="1:7">
      <c r="A5683">
        <v>5680</v>
      </c>
      <c r="B5683">
        <v>995.09</v>
      </c>
      <c r="C5683">
        <v>0</v>
      </c>
      <c r="D5683" s="1">
        <f t="shared" si="352"/>
        <v>-9.04440804349675e-5</v>
      </c>
      <c r="E5683">
        <f t="shared" si="353"/>
        <v>1015.37864949537</v>
      </c>
      <c r="F5683">
        <f t="shared" si="354"/>
        <v>1228.48967364611</v>
      </c>
      <c r="G5683">
        <f t="shared" si="355"/>
        <v>1469.60368899095</v>
      </c>
    </row>
    <row r="5684" spans="1:7">
      <c r="A5684">
        <v>5681</v>
      </c>
      <c r="B5684">
        <v>995</v>
      </c>
      <c r="C5684">
        <v>1</v>
      </c>
      <c r="D5684" s="1">
        <f t="shared" si="352"/>
        <v>0</v>
      </c>
      <c r="E5684">
        <f t="shared" si="353"/>
        <v>1015.37864949537</v>
      </c>
      <c r="F5684">
        <f t="shared" si="354"/>
        <v>1228.48967364611</v>
      </c>
      <c r="G5684">
        <f t="shared" si="355"/>
        <v>1469.60368899095</v>
      </c>
    </row>
    <row r="5685" spans="1:7">
      <c r="A5685">
        <v>5682</v>
      </c>
      <c r="B5685">
        <v>995</v>
      </c>
      <c r="C5685">
        <v>1</v>
      </c>
      <c r="D5685" s="1">
        <f t="shared" si="352"/>
        <v>0.000492462311557798</v>
      </c>
      <c r="E5685">
        <f t="shared" si="353"/>
        <v>1015.87868521221</v>
      </c>
      <c r="F5685">
        <f t="shared" si="354"/>
        <v>1229.09465851052</v>
      </c>
      <c r="G5685">
        <f t="shared" si="355"/>
        <v>1470.32741342071</v>
      </c>
    </row>
    <row r="5686" spans="1:7">
      <c r="A5686">
        <v>5683</v>
      </c>
      <c r="B5686">
        <v>995.49</v>
      </c>
      <c r="C5686">
        <v>0</v>
      </c>
      <c r="D5686" s="1">
        <f t="shared" si="352"/>
        <v>0.000251132608062361</v>
      </c>
      <c r="E5686">
        <f t="shared" si="353"/>
        <v>1016.1338054759</v>
      </c>
      <c r="F5686">
        <f t="shared" si="354"/>
        <v>1229.09465851052</v>
      </c>
      <c r="G5686">
        <f t="shared" si="355"/>
        <v>1469.95816626267</v>
      </c>
    </row>
    <row r="5687" spans="1:7">
      <c r="A5687">
        <v>5684</v>
      </c>
      <c r="B5687">
        <v>995.74</v>
      </c>
      <c r="C5687">
        <v>0</v>
      </c>
      <c r="D5687" s="1">
        <f t="shared" si="352"/>
        <v>-0.00020085564504795</v>
      </c>
      <c r="E5687">
        <f t="shared" si="353"/>
        <v>1015.92970926494</v>
      </c>
      <c r="F5687">
        <f t="shared" si="354"/>
        <v>1229.09465851052</v>
      </c>
      <c r="G5687">
        <f t="shared" si="355"/>
        <v>1470.25341565835</v>
      </c>
    </row>
    <row r="5688" spans="1:7">
      <c r="A5688">
        <v>5685</v>
      </c>
      <c r="B5688">
        <v>995.54</v>
      </c>
      <c r="C5688">
        <v>1</v>
      </c>
      <c r="D5688" s="1">
        <f t="shared" si="352"/>
        <v>-2.00895996142614e-5</v>
      </c>
      <c r="E5688">
        <f t="shared" si="353"/>
        <v>1015.90929964385</v>
      </c>
      <c r="F5688">
        <f t="shared" si="354"/>
        <v>1229.06996649094</v>
      </c>
      <c r="G5688">
        <f t="shared" si="355"/>
        <v>1470.22387885589</v>
      </c>
    </row>
    <row r="5689" spans="1:7">
      <c r="A5689">
        <v>5686</v>
      </c>
      <c r="B5689">
        <v>995.52</v>
      </c>
      <c r="C5689">
        <v>0</v>
      </c>
      <c r="D5689" s="1">
        <f t="shared" si="352"/>
        <v>0</v>
      </c>
      <c r="E5689">
        <f t="shared" si="353"/>
        <v>1015.90929964385</v>
      </c>
      <c r="F5689">
        <f t="shared" si="354"/>
        <v>1229.06996649094</v>
      </c>
      <c r="G5689">
        <f t="shared" si="355"/>
        <v>1470.22387885589</v>
      </c>
    </row>
    <row r="5690" spans="1:7">
      <c r="A5690">
        <v>5687</v>
      </c>
      <c r="B5690">
        <v>995.52</v>
      </c>
      <c r="C5690">
        <v>0</v>
      </c>
      <c r="D5690" s="1">
        <f t="shared" si="352"/>
        <v>-0.00173778527804566</v>
      </c>
      <c r="E5690">
        <f t="shared" si="353"/>
        <v>1014.1438674191</v>
      </c>
      <c r="F5690">
        <f t="shared" si="354"/>
        <v>1229.06996649094</v>
      </c>
      <c r="G5690">
        <f t="shared" si="355"/>
        <v>1472.778812268</v>
      </c>
    </row>
    <row r="5691" spans="1:7">
      <c r="A5691">
        <v>5688</v>
      </c>
      <c r="B5691">
        <v>993.79</v>
      </c>
      <c r="C5691">
        <v>0</v>
      </c>
      <c r="D5691" s="1">
        <f t="shared" si="352"/>
        <v>-0.00280743416617189</v>
      </c>
      <c r="E5691">
        <f t="shared" si="353"/>
        <v>1011.29672527629</v>
      </c>
      <c r="F5691">
        <f t="shared" si="354"/>
        <v>1229.06996649094</v>
      </c>
      <c r="G5691">
        <f t="shared" si="355"/>
        <v>1476.91354182478</v>
      </c>
    </row>
    <row r="5692" spans="1:7">
      <c r="A5692">
        <v>5689</v>
      </c>
      <c r="B5692">
        <v>991</v>
      </c>
      <c r="C5692">
        <v>0</v>
      </c>
      <c r="D5692" s="1">
        <f t="shared" si="352"/>
        <v>0.00479313824419778</v>
      </c>
      <c r="E5692">
        <f t="shared" si="353"/>
        <v>1016.14401028645</v>
      </c>
      <c r="F5692">
        <f t="shared" si="354"/>
        <v>1229.06996649094</v>
      </c>
      <c r="G5692">
        <f t="shared" si="355"/>
        <v>1469.83449104408</v>
      </c>
    </row>
    <row r="5693" spans="1:7">
      <c r="A5693">
        <v>5690</v>
      </c>
      <c r="B5693">
        <v>995.75</v>
      </c>
      <c r="C5693">
        <v>0</v>
      </c>
      <c r="D5693" s="1">
        <f t="shared" si="352"/>
        <v>0.00224956063268894</v>
      </c>
      <c r="E5693">
        <f t="shared" si="353"/>
        <v>1018.42988784913</v>
      </c>
      <c r="F5693">
        <f t="shared" si="354"/>
        <v>1229.06996649094</v>
      </c>
      <c r="G5693">
        <f t="shared" si="355"/>
        <v>1466.52800923646</v>
      </c>
    </row>
    <row r="5694" spans="1:7">
      <c r="A5694">
        <v>5691</v>
      </c>
      <c r="B5694">
        <v>997.99</v>
      </c>
      <c r="C5694">
        <v>0</v>
      </c>
      <c r="D5694" s="1">
        <f t="shared" si="352"/>
        <v>0.00200402809647391</v>
      </c>
      <c r="E5694">
        <f t="shared" si="353"/>
        <v>1020.47084995867</v>
      </c>
      <c r="F5694">
        <f t="shared" si="354"/>
        <v>1229.06996649094</v>
      </c>
      <c r="G5694">
        <f t="shared" si="355"/>
        <v>1463.58904590169</v>
      </c>
    </row>
    <row r="5695" spans="1:7">
      <c r="A5695">
        <v>5692</v>
      </c>
      <c r="B5695">
        <v>999.99</v>
      </c>
      <c r="C5695">
        <v>0</v>
      </c>
      <c r="D5695" s="1">
        <f t="shared" si="352"/>
        <v>-1.00001000009909e-5</v>
      </c>
      <c r="E5695">
        <f t="shared" si="353"/>
        <v>1020.46064514812</v>
      </c>
      <c r="F5695">
        <f t="shared" si="354"/>
        <v>1229.06996649094</v>
      </c>
      <c r="G5695">
        <f t="shared" si="355"/>
        <v>1463.60368193851</v>
      </c>
    </row>
    <row r="5696" spans="1:7">
      <c r="A5696">
        <v>5693</v>
      </c>
      <c r="B5696">
        <v>999.98</v>
      </c>
      <c r="C5696">
        <v>0</v>
      </c>
      <c r="D5696" s="1">
        <f t="shared" si="352"/>
        <v>2.0000400007982e-5</v>
      </c>
      <c r="E5696">
        <f t="shared" si="353"/>
        <v>1020.48105476921</v>
      </c>
      <c r="F5696">
        <f t="shared" si="354"/>
        <v>1229.06996649094</v>
      </c>
      <c r="G5696">
        <f t="shared" si="355"/>
        <v>1463.57440927941</v>
      </c>
    </row>
    <row r="5697" spans="1:7">
      <c r="A5697">
        <v>5694</v>
      </c>
      <c r="B5697">
        <v>1000</v>
      </c>
      <c r="C5697">
        <v>0</v>
      </c>
      <c r="D5697" s="1">
        <f t="shared" si="352"/>
        <v>-0.003</v>
      </c>
      <c r="E5697">
        <f t="shared" si="353"/>
        <v>1017.41961160491</v>
      </c>
      <c r="F5697">
        <f t="shared" si="354"/>
        <v>1229.06996649094</v>
      </c>
      <c r="G5697">
        <f t="shared" si="355"/>
        <v>1467.96513250725</v>
      </c>
    </row>
    <row r="5698" spans="1:7">
      <c r="A5698">
        <v>5695</v>
      </c>
      <c r="B5698">
        <v>997</v>
      </c>
      <c r="C5698">
        <v>1</v>
      </c>
      <c r="D5698" s="1">
        <f t="shared" si="352"/>
        <v>0.00249749247743231</v>
      </c>
      <c r="E5698">
        <f t="shared" si="353"/>
        <v>1019.96060943128</v>
      </c>
      <c r="F5698">
        <f t="shared" si="354"/>
        <v>1232.13955948649</v>
      </c>
      <c r="G5698">
        <f t="shared" si="355"/>
        <v>1471.63136438282</v>
      </c>
    </row>
    <row r="5699" spans="1:7">
      <c r="A5699">
        <v>5696</v>
      </c>
      <c r="B5699">
        <v>999.49</v>
      </c>
      <c r="C5699">
        <v>0</v>
      </c>
      <c r="D5699" s="1">
        <f t="shared" si="352"/>
        <v>0.000730372489969903</v>
      </c>
      <c r="E5699">
        <f t="shared" si="353"/>
        <v>1020.70556060126</v>
      </c>
      <c r="F5699">
        <f t="shared" si="354"/>
        <v>1232.13955948649</v>
      </c>
      <c r="G5699">
        <f t="shared" si="355"/>
        <v>1470.5565253189</v>
      </c>
    </row>
    <row r="5700" spans="1:7">
      <c r="A5700">
        <v>5697</v>
      </c>
      <c r="B5700">
        <v>1000.22</v>
      </c>
      <c r="C5700">
        <v>1</v>
      </c>
      <c r="D5700" s="1">
        <f t="shared" ref="D5700:D5763" si="356">(B5701-B5700)/B5700</f>
        <v>0.00276939073403849</v>
      </c>
      <c r="E5700">
        <f t="shared" ref="E5700:E5763" si="357">(E5699+E5699*D5700)</f>
        <v>1023.53229312297</v>
      </c>
      <c r="F5700">
        <f t="shared" ref="F5700:F5763" si="358">IF(C5700=0,F5699,F5699+F5699*D5700)</f>
        <v>1235.55183536558</v>
      </c>
      <c r="G5700">
        <f t="shared" ref="G5700:G5763" si="359">IF(C5700=0,G5699-G5699*D5700,G5699+G5699*D5700)</f>
        <v>1474.629070934</v>
      </c>
    </row>
    <row r="5701" spans="1:7">
      <c r="A5701">
        <v>5698</v>
      </c>
      <c r="B5701">
        <v>1002.99</v>
      </c>
      <c r="C5701">
        <v>1</v>
      </c>
      <c r="D5701" s="1">
        <f t="shared" si="356"/>
        <v>0.00122633326354203</v>
      </c>
      <c r="E5701">
        <f t="shared" si="357"/>
        <v>1024.78748482034</v>
      </c>
      <c r="F5701">
        <f t="shared" si="358"/>
        <v>1237.06703368012</v>
      </c>
      <c r="G5701">
        <f t="shared" si="359"/>
        <v>1476.43745761507</v>
      </c>
    </row>
    <row r="5702" spans="1:7">
      <c r="A5702">
        <v>5699</v>
      </c>
      <c r="B5702">
        <v>1004.22</v>
      </c>
      <c r="C5702">
        <v>1</v>
      </c>
      <c r="D5702" s="1">
        <f t="shared" si="356"/>
        <v>0.000776722232180172</v>
      </c>
      <c r="E5702">
        <f t="shared" si="357"/>
        <v>1025.58346004306</v>
      </c>
      <c r="F5702">
        <f t="shared" si="358"/>
        <v>1238.02789114787</v>
      </c>
      <c r="G5702">
        <f t="shared" si="359"/>
        <v>1477.58423941282</v>
      </c>
    </row>
    <row r="5703" spans="1:7">
      <c r="A5703">
        <v>5700</v>
      </c>
      <c r="B5703">
        <v>1005</v>
      </c>
      <c r="C5703">
        <v>1</v>
      </c>
      <c r="D5703" s="1">
        <f t="shared" si="356"/>
        <v>-0.00104477611940294</v>
      </c>
      <c r="E5703">
        <f t="shared" si="357"/>
        <v>1024.51195493555</v>
      </c>
      <c r="F5703">
        <f t="shared" si="358"/>
        <v>1236.73442917205</v>
      </c>
      <c r="G5703">
        <f t="shared" si="359"/>
        <v>1476.04049468508</v>
      </c>
    </row>
    <row r="5704" spans="1:7">
      <c r="A5704">
        <v>5701</v>
      </c>
      <c r="B5704">
        <v>1003.95</v>
      </c>
      <c r="C5704">
        <v>1</v>
      </c>
      <c r="D5704" s="1">
        <f t="shared" si="356"/>
        <v>-0.00173315404153594</v>
      </c>
      <c r="E5704">
        <f t="shared" si="357"/>
        <v>1022.73631790025</v>
      </c>
      <c r="F5704">
        <f t="shared" si="358"/>
        <v>1234.59097789782</v>
      </c>
      <c r="G5704">
        <f t="shared" si="359"/>
        <v>1473.48228913624</v>
      </c>
    </row>
    <row r="5705" spans="1:7">
      <c r="A5705">
        <v>5702</v>
      </c>
      <c r="B5705">
        <v>1002.21</v>
      </c>
      <c r="C5705">
        <v>0</v>
      </c>
      <c r="D5705" s="1">
        <f t="shared" si="356"/>
        <v>-0.00028936051326576</v>
      </c>
      <c r="E5705">
        <f t="shared" si="357"/>
        <v>1022.44037839437</v>
      </c>
      <c r="F5705">
        <f t="shared" si="358"/>
        <v>1234.59097789782</v>
      </c>
      <c r="G5705">
        <f t="shared" si="359"/>
        <v>1473.90865672772</v>
      </c>
    </row>
    <row r="5706" spans="1:7">
      <c r="A5706">
        <v>5703</v>
      </c>
      <c r="B5706">
        <v>1001.92</v>
      </c>
      <c r="C5706">
        <v>1</v>
      </c>
      <c r="D5706" s="1">
        <f t="shared" si="356"/>
        <v>-1.99616735866954e-5</v>
      </c>
      <c r="E5706">
        <f t="shared" si="357"/>
        <v>1022.41996877328</v>
      </c>
      <c r="F5706">
        <f t="shared" si="358"/>
        <v>1234.56633339571</v>
      </c>
      <c r="G5706">
        <f t="shared" si="359"/>
        <v>1473.87923504421</v>
      </c>
    </row>
    <row r="5707" spans="1:7">
      <c r="A5707">
        <v>5704</v>
      </c>
      <c r="B5707">
        <v>1001.9</v>
      </c>
      <c r="C5707">
        <v>0</v>
      </c>
      <c r="D5707" s="1">
        <f t="shared" si="356"/>
        <v>-0.00170675716139328</v>
      </c>
      <c r="E5707">
        <f t="shared" si="357"/>
        <v>1020.67494616962</v>
      </c>
      <c r="F5707">
        <f t="shared" si="358"/>
        <v>1234.56633339571</v>
      </c>
      <c r="G5707">
        <f t="shared" si="359"/>
        <v>1476.39478898365</v>
      </c>
    </row>
    <row r="5708" spans="1:7">
      <c r="A5708">
        <v>5705</v>
      </c>
      <c r="B5708">
        <v>1000.19</v>
      </c>
      <c r="C5708">
        <v>1</v>
      </c>
      <c r="D5708" s="1">
        <f t="shared" si="356"/>
        <v>-6.998670252657e-5</v>
      </c>
      <c r="E5708">
        <f t="shared" si="357"/>
        <v>1020.60351249579</v>
      </c>
      <c r="F5708">
        <f t="shared" si="358"/>
        <v>1234.47993016898</v>
      </c>
      <c r="G5708">
        <f t="shared" si="359"/>
        <v>1476.29146098075</v>
      </c>
    </row>
    <row r="5709" spans="1:7">
      <c r="A5709">
        <v>5706</v>
      </c>
      <c r="B5709">
        <v>1000.12</v>
      </c>
      <c r="C5709">
        <v>1</v>
      </c>
      <c r="D5709" s="1">
        <f t="shared" si="356"/>
        <v>-0.00696916370035598</v>
      </c>
      <c r="E5709">
        <f t="shared" si="357"/>
        <v>1013.49075954405</v>
      </c>
      <c r="F5709">
        <f t="shared" si="358"/>
        <v>1225.87663745083</v>
      </c>
      <c r="G5709">
        <f t="shared" si="359"/>
        <v>1466.00294411973</v>
      </c>
    </row>
    <row r="5710" spans="1:7">
      <c r="A5710">
        <v>5707</v>
      </c>
      <c r="B5710">
        <v>993.15</v>
      </c>
      <c r="C5710">
        <v>1</v>
      </c>
      <c r="D5710" s="1">
        <f t="shared" si="356"/>
        <v>-0.00427931329607813</v>
      </c>
      <c r="E5710">
        <f t="shared" si="357"/>
        <v>1009.15371506128</v>
      </c>
      <c r="F5710">
        <f t="shared" si="358"/>
        <v>1220.63072725684</v>
      </c>
      <c r="G5710">
        <f t="shared" si="359"/>
        <v>1459.72945822887</v>
      </c>
    </row>
    <row r="5711" spans="1:7">
      <c r="A5711">
        <v>5708</v>
      </c>
      <c r="B5711">
        <v>988.9</v>
      </c>
      <c r="C5711">
        <v>1</v>
      </c>
      <c r="D5711" s="1">
        <f t="shared" si="356"/>
        <v>-0.00597633734452419</v>
      </c>
      <c r="E5711">
        <f t="shared" si="357"/>
        <v>1003.12267202759</v>
      </c>
      <c r="F5711">
        <f t="shared" si="358"/>
        <v>1213.33582625766</v>
      </c>
      <c r="G5711">
        <f t="shared" si="359"/>
        <v>1451.00562255476</v>
      </c>
    </row>
    <row r="5712" spans="1:7">
      <c r="A5712">
        <v>5709</v>
      </c>
      <c r="B5712">
        <v>982.99</v>
      </c>
      <c r="C5712">
        <v>0</v>
      </c>
      <c r="D5712" s="1">
        <f t="shared" si="356"/>
        <v>-0.00304173999735502</v>
      </c>
      <c r="E5712">
        <f t="shared" si="357"/>
        <v>1000.07143367383</v>
      </c>
      <c r="F5712">
        <f t="shared" si="358"/>
        <v>1213.33582625766</v>
      </c>
      <c r="G5712">
        <f t="shared" si="359"/>
        <v>1455.41920439327</v>
      </c>
    </row>
    <row r="5713" spans="1:7">
      <c r="A5713">
        <v>5710</v>
      </c>
      <c r="B5713">
        <v>980</v>
      </c>
      <c r="C5713">
        <v>1</v>
      </c>
      <c r="D5713" s="1">
        <f t="shared" si="356"/>
        <v>0.00204081632653061</v>
      </c>
      <c r="E5713">
        <f t="shared" si="357"/>
        <v>1002.11239578337</v>
      </c>
      <c r="F5713">
        <f t="shared" si="358"/>
        <v>1215.81202182145</v>
      </c>
      <c r="G5713">
        <f t="shared" si="359"/>
        <v>1458.38944766754</v>
      </c>
    </row>
    <row r="5714" spans="1:7">
      <c r="A5714">
        <v>5711</v>
      </c>
      <c r="B5714">
        <v>982</v>
      </c>
      <c r="C5714">
        <v>0</v>
      </c>
      <c r="D5714" s="1">
        <f t="shared" si="356"/>
        <v>-0.00174134419551939</v>
      </c>
      <c r="E5714">
        <f t="shared" si="357"/>
        <v>1000.36737317971</v>
      </c>
      <c r="F5714">
        <f t="shared" si="358"/>
        <v>1215.81202182145</v>
      </c>
      <c r="G5714">
        <f t="shared" si="359"/>
        <v>1460.92900566704</v>
      </c>
    </row>
    <row r="5715" spans="1:7">
      <c r="A5715">
        <v>5712</v>
      </c>
      <c r="B5715">
        <v>980.29</v>
      </c>
      <c r="C5715">
        <v>0</v>
      </c>
      <c r="D5715" s="1">
        <f t="shared" si="356"/>
        <v>0</v>
      </c>
      <c r="E5715">
        <f t="shared" si="357"/>
        <v>1000.36737317971</v>
      </c>
      <c r="F5715">
        <f t="shared" si="358"/>
        <v>1215.81202182145</v>
      </c>
      <c r="G5715">
        <f t="shared" si="359"/>
        <v>1460.92900566704</v>
      </c>
    </row>
    <row r="5716" spans="1:7">
      <c r="A5716">
        <v>5713</v>
      </c>
      <c r="B5716">
        <v>980.29</v>
      </c>
      <c r="C5716">
        <v>0</v>
      </c>
      <c r="D5716" s="1">
        <f t="shared" si="356"/>
        <v>-0.00126493180589418</v>
      </c>
      <c r="E5716">
        <f t="shared" si="357"/>
        <v>999.1019766718</v>
      </c>
      <c r="F5716">
        <f t="shared" si="358"/>
        <v>1215.81202182145</v>
      </c>
      <c r="G5716">
        <f t="shared" si="359"/>
        <v>1462.77698123247</v>
      </c>
    </row>
    <row r="5717" spans="1:7">
      <c r="A5717">
        <v>5714</v>
      </c>
      <c r="B5717">
        <v>979.05</v>
      </c>
      <c r="C5717">
        <v>0</v>
      </c>
      <c r="D5717" s="1">
        <f t="shared" si="356"/>
        <v>0.00107246820897816</v>
      </c>
      <c r="E5717">
        <f t="shared" si="357"/>
        <v>1000.17348177931</v>
      </c>
      <c r="F5717">
        <f t="shared" si="358"/>
        <v>1215.81202182145</v>
      </c>
      <c r="G5717">
        <f t="shared" si="359"/>
        <v>1461.20819942327</v>
      </c>
    </row>
    <row r="5718" spans="1:7">
      <c r="A5718">
        <v>5715</v>
      </c>
      <c r="B5718">
        <v>980.1</v>
      </c>
      <c r="C5718">
        <v>0</v>
      </c>
      <c r="D5718" s="1">
        <f t="shared" si="356"/>
        <v>-0.00306091215182124</v>
      </c>
      <c r="E5718">
        <f t="shared" si="357"/>
        <v>997.112038615</v>
      </c>
      <c r="F5718">
        <f t="shared" si="358"/>
        <v>1215.81202182145</v>
      </c>
      <c r="G5718">
        <f t="shared" si="359"/>
        <v>1465.68082935722</v>
      </c>
    </row>
    <row r="5719" spans="1:7">
      <c r="A5719">
        <v>5716</v>
      </c>
      <c r="B5719">
        <v>977.1</v>
      </c>
      <c r="C5719">
        <v>0</v>
      </c>
      <c r="D5719" s="1">
        <f t="shared" si="356"/>
        <v>-0.000133046771057205</v>
      </c>
      <c r="E5719">
        <f t="shared" si="357"/>
        <v>996.97937607788</v>
      </c>
      <c r="F5719">
        <f t="shared" si="358"/>
        <v>1215.81202182145</v>
      </c>
      <c r="G5719">
        <f t="shared" si="359"/>
        <v>1465.87583345897</v>
      </c>
    </row>
    <row r="5720" spans="1:7">
      <c r="A5720">
        <v>5717</v>
      </c>
      <c r="B5720">
        <v>976.97</v>
      </c>
      <c r="C5720">
        <v>0</v>
      </c>
      <c r="D5720" s="1">
        <f t="shared" si="356"/>
        <v>-0.000951922781661733</v>
      </c>
      <c r="E5720">
        <f t="shared" si="357"/>
        <v>996.030328696944</v>
      </c>
      <c r="F5720">
        <f t="shared" si="358"/>
        <v>1215.81202182145</v>
      </c>
      <c r="G5720">
        <f t="shared" si="359"/>
        <v>1467.27123405993</v>
      </c>
    </row>
    <row r="5721" spans="1:7">
      <c r="A5721">
        <v>5718</v>
      </c>
      <c r="B5721">
        <v>976.04</v>
      </c>
      <c r="C5721">
        <v>0</v>
      </c>
      <c r="D5721" s="1">
        <f t="shared" si="356"/>
        <v>-0.0127146428425064</v>
      </c>
      <c r="E5721">
        <f t="shared" si="357"/>
        <v>983.366158807258</v>
      </c>
      <c r="F5721">
        <f t="shared" si="358"/>
        <v>1215.81202182145</v>
      </c>
      <c r="G5721">
        <f t="shared" si="359"/>
        <v>1485.92706375408</v>
      </c>
    </row>
    <row r="5722" spans="1:7">
      <c r="A5722">
        <v>5719</v>
      </c>
      <c r="B5722">
        <v>963.63</v>
      </c>
      <c r="C5722">
        <v>1</v>
      </c>
      <c r="D5722" s="1">
        <f t="shared" si="356"/>
        <v>-0.00377738343555098</v>
      </c>
      <c r="E5722">
        <f t="shared" si="357"/>
        <v>979.651607767899</v>
      </c>
      <c r="F5722">
        <f t="shared" si="358"/>
        <v>1211.21943362948</v>
      </c>
      <c r="G5722">
        <f t="shared" si="359"/>
        <v>1480.31414747702</v>
      </c>
    </row>
    <row r="5723" spans="1:7">
      <c r="A5723">
        <v>5720</v>
      </c>
      <c r="B5723">
        <v>959.99</v>
      </c>
      <c r="C5723">
        <v>1</v>
      </c>
      <c r="D5723" s="1">
        <f t="shared" si="356"/>
        <v>-0.00654173480973757</v>
      </c>
      <c r="E5723">
        <f t="shared" si="357"/>
        <v>973.242986743948</v>
      </c>
      <c r="F5723">
        <f t="shared" si="358"/>
        <v>1203.29595729827</v>
      </c>
      <c r="G5723">
        <f t="shared" si="359"/>
        <v>1470.63032488912</v>
      </c>
    </row>
    <row r="5724" spans="1:7">
      <c r="A5724">
        <v>5721</v>
      </c>
      <c r="B5724">
        <v>953.71</v>
      </c>
      <c r="C5724">
        <v>1</v>
      </c>
      <c r="D5724" s="1">
        <f t="shared" si="356"/>
        <v>-0.000849314781222866</v>
      </c>
      <c r="E5724">
        <f t="shared" si="357"/>
        <v>972.416397089585</v>
      </c>
      <c r="F5724">
        <f t="shared" si="358"/>
        <v>1202.27398025555</v>
      </c>
      <c r="G5724">
        <f t="shared" si="359"/>
        <v>1469.38129681648</v>
      </c>
    </row>
    <row r="5725" spans="1:7">
      <c r="A5725">
        <v>5722</v>
      </c>
      <c r="B5725">
        <v>952.9</v>
      </c>
      <c r="C5725">
        <v>1</v>
      </c>
      <c r="D5725" s="1">
        <f t="shared" si="356"/>
        <v>0.0022037989295834</v>
      </c>
      <c r="E5725">
        <f t="shared" si="357"/>
        <v>974.5594073046</v>
      </c>
      <c r="F5725">
        <f t="shared" si="358"/>
        <v>1204.92355036631</v>
      </c>
      <c r="G5725">
        <f t="shared" si="359"/>
        <v>1472.61951774556</v>
      </c>
    </row>
    <row r="5726" spans="1:7">
      <c r="A5726">
        <v>5723</v>
      </c>
      <c r="B5726">
        <v>955</v>
      </c>
      <c r="C5726">
        <v>0</v>
      </c>
      <c r="D5726" s="1">
        <f t="shared" si="356"/>
        <v>0.00719371727748692</v>
      </c>
      <c r="E5726">
        <f t="shared" si="357"/>
        <v>981.570112150865</v>
      </c>
      <c r="F5726">
        <f t="shared" si="358"/>
        <v>1204.92355036631</v>
      </c>
      <c r="G5726">
        <f t="shared" si="359"/>
        <v>1462.02590927758</v>
      </c>
    </row>
    <row r="5727" spans="1:7">
      <c r="A5727">
        <v>5724</v>
      </c>
      <c r="B5727">
        <v>961.87</v>
      </c>
      <c r="C5727">
        <v>1</v>
      </c>
      <c r="D5727" s="1">
        <f t="shared" si="356"/>
        <v>0.00125796625323592</v>
      </c>
      <c r="E5727">
        <f t="shared" si="357"/>
        <v>982.804894227135</v>
      </c>
      <c r="F5727">
        <f t="shared" si="358"/>
        <v>1206.4393035304</v>
      </c>
      <c r="G5727">
        <f t="shared" si="359"/>
        <v>1463.86508853281</v>
      </c>
    </row>
    <row r="5728" spans="1:7">
      <c r="A5728">
        <v>5725</v>
      </c>
      <c r="B5728">
        <v>963.08</v>
      </c>
      <c r="C5728">
        <v>0</v>
      </c>
      <c r="D5728" s="1">
        <f t="shared" si="356"/>
        <v>0.00594966150267881</v>
      </c>
      <c r="E5728">
        <f t="shared" si="357"/>
        <v>988.652250670963</v>
      </c>
      <c r="F5728">
        <f t="shared" si="358"/>
        <v>1206.4393035304</v>
      </c>
      <c r="G5728">
        <f t="shared" si="359"/>
        <v>1455.15558677045</v>
      </c>
    </row>
    <row r="5729" spans="1:7">
      <c r="A5729">
        <v>5726</v>
      </c>
      <c r="B5729">
        <v>968.81</v>
      </c>
      <c r="C5729">
        <v>1</v>
      </c>
      <c r="D5729" s="1">
        <f t="shared" si="356"/>
        <v>-0.00155861314396011</v>
      </c>
      <c r="E5729">
        <f t="shared" si="357"/>
        <v>987.111324278261</v>
      </c>
      <c r="F5729">
        <f t="shared" si="358"/>
        <v>1204.55893137452</v>
      </c>
      <c r="G5729">
        <f t="shared" si="359"/>
        <v>1452.88756214641</v>
      </c>
    </row>
    <row r="5730" spans="1:7">
      <c r="A5730">
        <v>5727</v>
      </c>
      <c r="B5730">
        <v>967.3</v>
      </c>
      <c r="C5730">
        <v>1</v>
      </c>
      <c r="D5730" s="1">
        <f t="shared" si="356"/>
        <v>-0.00359764292360168</v>
      </c>
      <c r="E5730">
        <f t="shared" si="357"/>
        <v>983.560050207665</v>
      </c>
      <c r="F5730">
        <f t="shared" si="358"/>
        <v>1200.225358459</v>
      </c>
      <c r="G5730">
        <f t="shared" si="359"/>
        <v>1447.66059148966</v>
      </c>
    </row>
    <row r="5731" spans="1:7">
      <c r="A5731">
        <v>5728</v>
      </c>
      <c r="B5731">
        <v>963.82</v>
      </c>
      <c r="C5731">
        <v>0</v>
      </c>
      <c r="D5731" s="1">
        <f t="shared" si="356"/>
        <v>-0.000861156647506838</v>
      </c>
      <c r="E5731">
        <f t="shared" si="357"/>
        <v>982.713050932206</v>
      </c>
      <c r="F5731">
        <f t="shared" si="358"/>
        <v>1200.225358459</v>
      </c>
      <c r="G5731">
        <f t="shared" si="359"/>
        <v>1448.90725403136</v>
      </c>
    </row>
    <row r="5732" spans="1:7">
      <c r="A5732">
        <v>5729</v>
      </c>
      <c r="B5732">
        <v>962.99</v>
      </c>
      <c r="C5732">
        <v>1</v>
      </c>
      <c r="D5732" s="1">
        <f t="shared" si="356"/>
        <v>0.00208724908877557</v>
      </c>
      <c r="E5732">
        <f t="shared" si="357"/>
        <v>984.764217852292</v>
      </c>
      <c r="F5732">
        <f t="shared" si="358"/>
        <v>1202.73052774477</v>
      </c>
      <c r="G5732">
        <f t="shared" si="359"/>
        <v>1451.93148437705</v>
      </c>
    </row>
    <row r="5733" spans="1:7">
      <c r="A5733">
        <v>5730</v>
      </c>
      <c r="B5733">
        <v>965</v>
      </c>
      <c r="C5733">
        <v>1</v>
      </c>
      <c r="D5733" s="1">
        <f t="shared" si="356"/>
        <v>-0.000715025906735808</v>
      </c>
      <c r="E5733">
        <f t="shared" si="357"/>
        <v>984.060085924501</v>
      </c>
      <c r="F5733">
        <f t="shared" si="358"/>
        <v>1201.87054425861</v>
      </c>
      <c r="G5733">
        <f t="shared" si="359"/>
        <v>1450.89331575092</v>
      </c>
    </row>
    <row r="5734" spans="1:7">
      <c r="A5734">
        <v>5731</v>
      </c>
      <c r="B5734">
        <v>964.31</v>
      </c>
      <c r="C5734">
        <v>0</v>
      </c>
      <c r="D5734" s="1">
        <f t="shared" si="356"/>
        <v>0.00590059213323522</v>
      </c>
      <c r="E5734">
        <f t="shared" si="357"/>
        <v>989.866623126138</v>
      </c>
      <c r="F5734">
        <f t="shared" si="358"/>
        <v>1201.87054425861</v>
      </c>
      <c r="G5734">
        <f t="shared" si="359"/>
        <v>1442.33218606583</v>
      </c>
    </row>
    <row r="5735" spans="1:7">
      <c r="A5735">
        <v>5732</v>
      </c>
      <c r="B5735">
        <v>970</v>
      </c>
      <c r="C5735">
        <v>0</v>
      </c>
      <c r="D5735" s="1">
        <f t="shared" si="356"/>
        <v>-0.005659793814433</v>
      </c>
      <c r="E5735">
        <f t="shared" si="357"/>
        <v>984.264182135455</v>
      </c>
      <c r="F5735">
        <f t="shared" si="358"/>
        <v>1201.87054425861</v>
      </c>
      <c r="G5735">
        <f t="shared" si="359"/>
        <v>1450.49548885089</v>
      </c>
    </row>
    <row r="5736" spans="1:7">
      <c r="A5736">
        <v>5733</v>
      </c>
      <c r="B5736">
        <v>964.51</v>
      </c>
      <c r="C5736">
        <v>1</v>
      </c>
      <c r="D5736" s="1">
        <f t="shared" si="356"/>
        <v>0.00569200941410665</v>
      </c>
      <c r="E5736">
        <f t="shared" si="357"/>
        <v>989.866623126138</v>
      </c>
      <c r="F5736">
        <f t="shared" si="358"/>
        <v>1208.71160271107</v>
      </c>
      <c r="G5736">
        <f t="shared" si="359"/>
        <v>1458.75172282855</v>
      </c>
    </row>
    <row r="5737" spans="1:7">
      <c r="A5737">
        <v>5734</v>
      </c>
      <c r="B5737">
        <v>970</v>
      </c>
      <c r="C5737">
        <v>0</v>
      </c>
      <c r="D5737" s="1">
        <f t="shared" si="356"/>
        <v>-0.00094845360824738</v>
      </c>
      <c r="E5737">
        <f t="shared" si="357"/>
        <v>988.92778055575</v>
      </c>
      <c r="F5737">
        <f t="shared" si="358"/>
        <v>1208.71160271107</v>
      </c>
      <c r="G5737">
        <f t="shared" si="359"/>
        <v>1460.1352811636</v>
      </c>
    </row>
    <row r="5738" spans="1:7">
      <c r="A5738">
        <v>5735</v>
      </c>
      <c r="B5738">
        <v>969.08</v>
      </c>
      <c r="C5738">
        <v>0</v>
      </c>
      <c r="D5738" s="1">
        <f t="shared" si="356"/>
        <v>0.000908077764477644</v>
      </c>
      <c r="E5738">
        <f t="shared" si="357"/>
        <v>989.825803883947</v>
      </c>
      <c r="F5738">
        <f t="shared" si="358"/>
        <v>1208.71160271107</v>
      </c>
      <c r="G5738">
        <f t="shared" si="359"/>
        <v>1458.80936478165</v>
      </c>
    </row>
    <row r="5739" spans="1:7">
      <c r="A5739">
        <v>5736</v>
      </c>
      <c r="B5739">
        <v>969.96</v>
      </c>
      <c r="C5739">
        <v>0</v>
      </c>
      <c r="D5739" s="1">
        <f t="shared" si="356"/>
        <v>-0.00929935255062063</v>
      </c>
      <c r="E5739">
        <f t="shared" si="357"/>
        <v>980.621064769929</v>
      </c>
      <c r="F5739">
        <f t="shared" si="358"/>
        <v>1208.71160271107</v>
      </c>
      <c r="G5739">
        <f t="shared" si="359"/>
        <v>1472.3753473689</v>
      </c>
    </row>
    <row r="5740" spans="1:7">
      <c r="A5740">
        <v>5737</v>
      </c>
      <c r="B5740">
        <v>960.94</v>
      </c>
      <c r="C5740">
        <v>0</v>
      </c>
      <c r="D5740" s="1">
        <f t="shared" si="356"/>
        <v>-0.00587965950007294</v>
      </c>
      <c r="E5740">
        <f t="shared" si="357"/>
        <v>974.855346810483</v>
      </c>
      <c r="F5740">
        <f t="shared" si="358"/>
        <v>1208.71160271107</v>
      </c>
      <c r="G5740">
        <f t="shared" si="359"/>
        <v>1481.03241306773</v>
      </c>
    </row>
    <row r="5741" spans="1:7">
      <c r="A5741">
        <v>5738</v>
      </c>
      <c r="B5741">
        <v>955.29</v>
      </c>
      <c r="C5741">
        <v>0</v>
      </c>
      <c r="D5741" s="1">
        <f t="shared" si="356"/>
        <v>0.00333930010782072</v>
      </c>
      <c r="E5741">
        <f t="shared" si="357"/>
        <v>978.110681375197</v>
      </c>
      <c r="F5741">
        <f t="shared" si="358"/>
        <v>1208.71160271107</v>
      </c>
      <c r="G5741">
        <f t="shared" si="359"/>
        <v>1476.08680137109</v>
      </c>
    </row>
    <row r="5742" spans="1:7">
      <c r="A5742">
        <v>5739</v>
      </c>
      <c r="B5742">
        <v>958.48</v>
      </c>
      <c r="C5742">
        <v>1</v>
      </c>
      <c r="D5742" s="1">
        <f t="shared" si="356"/>
        <v>0.00366204824305149</v>
      </c>
      <c r="E5742">
        <f t="shared" si="357"/>
        <v>981.692569877437</v>
      </c>
      <c r="F5742">
        <f t="shared" si="358"/>
        <v>1213.13796291213</v>
      </c>
      <c r="G5742">
        <f t="shared" si="359"/>
        <v>1481.49230244864</v>
      </c>
    </row>
    <row r="5743" spans="1:7">
      <c r="A5743">
        <v>5740</v>
      </c>
      <c r="B5743">
        <v>961.99</v>
      </c>
      <c r="C5743">
        <v>0</v>
      </c>
      <c r="D5743" s="1">
        <f t="shared" si="356"/>
        <v>0.00502084221249705</v>
      </c>
      <c r="E5743">
        <f t="shared" si="357"/>
        <v>986.621493371972</v>
      </c>
      <c r="F5743">
        <f t="shared" si="358"/>
        <v>1213.13796291213</v>
      </c>
      <c r="G5743">
        <f t="shared" si="359"/>
        <v>1474.05396335901</v>
      </c>
    </row>
    <row r="5744" spans="1:7">
      <c r="A5744">
        <v>5741</v>
      </c>
      <c r="B5744">
        <v>966.82</v>
      </c>
      <c r="C5744">
        <v>0</v>
      </c>
      <c r="D5744" s="1">
        <f t="shared" si="356"/>
        <v>0.000186177364969643</v>
      </c>
      <c r="E5744">
        <f t="shared" si="357"/>
        <v>986.805179961831</v>
      </c>
      <c r="F5744">
        <f t="shared" si="358"/>
        <v>1213.13796291213</v>
      </c>
      <c r="G5744">
        <f t="shared" si="359"/>
        <v>1473.77952787629</v>
      </c>
    </row>
    <row r="5745" spans="1:7">
      <c r="A5745">
        <v>5742</v>
      </c>
      <c r="B5745">
        <v>967</v>
      </c>
      <c r="C5745">
        <v>0</v>
      </c>
      <c r="D5745" s="1">
        <f t="shared" si="356"/>
        <v>-0.0057497414684591</v>
      </c>
      <c r="E5745">
        <f t="shared" si="357"/>
        <v>981.131305297314</v>
      </c>
      <c r="F5745">
        <f t="shared" si="358"/>
        <v>1213.13796291213</v>
      </c>
      <c r="G5745">
        <f t="shared" si="359"/>
        <v>1482.25337914309</v>
      </c>
    </row>
    <row r="5746" spans="1:7">
      <c r="A5746">
        <v>5743</v>
      </c>
      <c r="B5746">
        <v>961.44</v>
      </c>
      <c r="C5746">
        <v>1</v>
      </c>
      <c r="D5746" s="1">
        <f t="shared" si="356"/>
        <v>0.00531494425029113</v>
      </c>
      <c r="E5746">
        <f t="shared" si="357"/>
        <v>986.345963487184</v>
      </c>
      <c r="F5746">
        <f t="shared" si="358"/>
        <v>1219.58572355292</v>
      </c>
      <c r="G5746">
        <f t="shared" si="359"/>
        <v>1490.13147321804</v>
      </c>
    </row>
    <row r="5747" spans="1:7">
      <c r="A5747">
        <v>5744</v>
      </c>
      <c r="B5747">
        <v>966.55</v>
      </c>
      <c r="C5747">
        <v>1</v>
      </c>
      <c r="D5747" s="1">
        <f t="shared" si="356"/>
        <v>0.00301070818891944</v>
      </c>
      <c r="E5747">
        <f t="shared" si="357"/>
        <v>989.315563356563</v>
      </c>
      <c r="F5747">
        <f t="shared" si="358"/>
        <v>1223.25754027791</v>
      </c>
      <c r="G5747">
        <f t="shared" si="359"/>
        <v>1494.61782424702</v>
      </c>
    </row>
    <row r="5748" spans="1:7">
      <c r="A5748">
        <v>5745</v>
      </c>
      <c r="B5748">
        <v>969.46</v>
      </c>
      <c r="C5748">
        <v>0</v>
      </c>
      <c r="D5748" s="1">
        <f t="shared" si="356"/>
        <v>0.000557011119592313</v>
      </c>
      <c r="E5748">
        <f t="shared" si="357"/>
        <v>989.866623126138</v>
      </c>
      <c r="F5748">
        <f t="shared" si="358"/>
        <v>1223.25754027791</v>
      </c>
      <c r="G5748">
        <f t="shared" si="359"/>
        <v>1493.78530549938</v>
      </c>
    </row>
    <row r="5749" spans="1:7">
      <c r="A5749">
        <v>5746</v>
      </c>
      <c r="B5749">
        <v>970</v>
      </c>
      <c r="C5749">
        <v>0</v>
      </c>
      <c r="D5749" s="1">
        <f t="shared" si="356"/>
        <v>-1.03092783505061e-5</v>
      </c>
      <c r="E5749">
        <f t="shared" si="357"/>
        <v>989.85641831559</v>
      </c>
      <c r="F5749">
        <f t="shared" si="358"/>
        <v>1223.25754027791</v>
      </c>
      <c r="G5749">
        <f t="shared" si="359"/>
        <v>1493.80070534789</v>
      </c>
    </row>
    <row r="5750" spans="1:7">
      <c r="A5750">
        <v>5747</v>
      </c>
      <c r="B5750">
        <v>969.99</v>
      </c>
      <c r="C5750">
        <v>1</v>
      </c>
      <c r="D5750" s="1">
        <f t="shared" si="356"/>
        <v>0.00103093846328313</v>
      </c>
      <c r="E5750">
        <f t="shared" si="357"/>
        <v>990.87689937036</v>
      </c>
      <c r="F5750">
        <f t="shared" si="358"/>
        <v>1224.51864352669</v>
      </c>
      <c r="G5750">
        <f t="shared" si="359"/>
        <v>1495.34072195151</v>
      </c>
    </row>
    <row r="5751" spans="1:7">
      <c r="A5751">
        <v>5748</v>
      </c>
      <c r="B5751">
        <v>970.99</v>
      </c>
      <c r="C5751">
        <v>1</v>
      </c>
      <c r="D5751" s="1">
        <f t="shared" si="356"/>
        <v>0.00207005221474989</v>
      </c>
      <c r="E5751">
        <f t="shared" si="357"/>
        <v>992.928066290446</v>
      </c>
      <c r="F5751">
        <f t="shared" si="358"/>
        <v>1227.05346105672</v>
      </c>
      <c r="G5751">
        <f t="shared" si="359"/>
        <v>1498.43615532479</v>
      </c>
    </row>
    <row r="5752" spans="1:7">
      <c r="A5752">
        <v>5749</v>
      </c>
      <c r="B5752">
        <v>973</v>
      </c>
      <c r="C5752">
        <v>0</v>
      </c>
      <c r="D5752" s="1">
        <f t="shared" si="356"/>
        <v>0</v>
      </c>
      <c r="E5752">
        <f t="shared" si="357"/>
        <v>992.928066290446</v>
      </c>
      <c r="F5752">
        <f t="shared" si="358"/>
        <v>1227.05346105672</v>
      </c>
      <c r="G5752">
        <f t="shared" si="359"/>
        <v>1498.43615532479</v>
      </c>
    </row>
    <row r="5753" spans="1:7">
      <c r="A5753">
        <v>5750</v>
      </c>
      <c r="B5753">
        <v>973</v>
      </c>
      <c r="C5753">
        <v>0</v>
      </c>
      <c r="D5753" s="1">
        <f t="shared" si="356"/>
        <v>0.000955806783144861</v>
      </c>
      <c r="E5753">
        <f t="shared" si="357"/>
        <v>993.877113671381</v>
      </c>
      <c r="F5753">
        <f t="shared" si="358"/>
        <v>1227.05346105672</v>
      </c>
      <c r="G5753">
        <f t="shared" si="359"/>
        <v>1497.00393988342</v>
      </c>
    </row>
    <row r="5754" spans="1:7">
      <c r="A5754">
        <v>5751</v>
      </c>
      <c r="B5754">
        <v>973.93</v>
      </c>
      <c r="C5754">
        <v>0</v>
      </c>
      <c r="D5754" s="1">
        <f t="shared" si="356"/>
        <v>0.00314190958282429</v>
      </c>
      <c r="E5754">
        <f t="shared" si="357"/>
        <v>996.999785698975</v>
      </c>
      <c r="F5754">
        <f t="shared" si="358"/>
        <v>1227.05346105672</v>
      </c>
      <c r="G5754">
        <f t="shared" si="359"/>
        <v>1492.30048885918</v>
      </c>
    </row>
    <row r="5755" spans="1:7">
      <c r="A5755">
        <v>5752</v>
      </c>
      <c r="B5755">
        <v>976.99</v>
      </c>
      <c r="C5755">
        <v>0</v>
      </c>
      <c r="D5755" s="1">
        <f t="shared" si="356"/>
        <v>0</v>
      </c>
      <c r="E5755">
        <f t="shared" si="357"/>
        <v>996.999785698975</v>
      </c>
      <c r="F5755">
        <f t="shared" si="358"/>
        <v>1227.05346105672</v>
      </c>
      <c r="G5755">
        <f t="shared" si="359"/>
        <v>1492.30048885918</v>
      </c>
    </row>
    <row r="5756" spans="1:7">
      <c r="A5756">
        <v>5753</v>
      </c>
      <c r="B5756">
        <v>976.99</v>
      </c>
      <c r="C5756">
        <v>1</v>
      </c>
      <c r="D5756" s="1">
        <f t="shared" si="356"/>
        <v>-0.00688850448827523</v>
      </c>
      <c r="E5756">
        <f t="shared" si="357"/>
        <v>990.131948200378</v>
      </c>
      <c r="F5756">
        <f t="shared" si="358"/>
        <v>1218.60089778288</v>
      </c>
      <c r="G5756">
        <f t="shared" si="359"/>
        <v>1482.02077024382</v>
      </c>
    </row>
    <row r="5757" spans="1:7">
      <c r="A5757">
        <v>5754</v>
      </c>
      <c r="B5757">
        <v>970.26</v>
      </c>
      <c r="C5757">
        <v>0</v>
      </c>
      <c r="D5757" s="1">
        <f t="shared" si="356"/>
        <v>-0.00417413889060659</v>
      </c>
      <c r="E5757">
        <f t="shared" si="357"/>
        <v>985.998999928563</v>
      </c>
      <c r="F5757">
        <f t="shared" si="358"/>
        <v>1218.60089778288</v>
      </c>
      <c r="G5757">
        <f t="shared" si="359"/>
        <v>1488.20693077758</v>
      </c>
    </row>
    <row r="5758" spans="1:7">
      <c r="A5758">
        <v>5755</v>
      </c>
      <c r="B5758">
        <v>966.21</v>
      </c>
      <c r="C5758">
        <v>0</v>
      </c>
      <c r="D5758" s="1">
        <f t="shared" si="356"/>
        <v>0</v>
      </c>
      <c r="E5758">
        <f t="shared" si="357"/>
        <v>985.998999928563</v>
      </c>
      <c r="F5758">
        <f t="shared" si="358"/>
        <v>1218.60089778288</v>
      </c>
      <c r="G5758">
        <f t="shared" si="359"/>
        <v>1488.20693077758</v>
      </c>
    </row>
    <row r="5759" spans="1:7">
      <c r="A5759">
        <v>5756</v>
      </c>
      <c r="B5759">
        <v>966.21</v>
      </c>
      <c r="C5759">
        <v>0</v>
      </c>
      <c r="D5759" s="1">
        <f t="shared" si="356"/>
        <v>0.00807277920948857</v>
      </c>
      <c r="E5759">
        <f t="shared" si="357"/>
        <v>993.958752155763</v>
      </c>
      <c r="F5759">
        <f t="shared" si="358"/>
        <v>1218.60089778288</v>
      </c>
      <c r="G5759">
        <f t="shared" si="359"/>
        <v>1476.19296480738</v>
      </c>
    </row>
    <row r="5760" spans="1:7">
      <c r="A5760">
        <v>5757</v>
      </c>
      <c r="B5760">
        <v>974.01</v>
      </c>
      <c r="C5760">
        <v>0</v>
      </c>
      <c r="D5760" s="1">
        <f t="shared" si="356"/>
        <v>-0.000123202020513141</v>
      </c>
      <c r="E5760">
        <f t="shared" si="357"/>
        <v>993.83629442919</v>
      </c>
      <c r="F5760">
        <f t="shared" si="358"/>
        <v>1218.60089778288</v>
      </c>
      <c r="G5760">
        <f t="shared" si="359"/>
        <v>1476.37483476331</v>
      </c>
    </row>
    <row r="5761" spans="1:7">
      <c r="A5761">
        <v>5758</v>
      </c>
      <c r="B5761">
        <v>973.89</v>
      </c>
      <c r="C5761">
        <v>0</v>
      </c>
      <c r="D5761" s="1">
        <f t="shared" si="356"/>
        <v>0.000215630101962271</v>
      </c>
      <c r="E5761">
        <f t="shared" si="357"/>
        <v>994.050595450692</v>
      </c>
      <c r="F5761">
        <f t="shared" si="358"/>
        <v>1218.60089778288</v>
      </c>
      <c r="G5761">
        <f t="shared" si="359"/>
        <v>1476.05648390716</v>
      </c>
    </row>
    <row r="5762" spans="1:7">
      <c r="A5762">
        <v>5759</v>
      </c>
      <c r="B5762">
        <v>974.1</v>
      </c>
      <c r="C5762">
        <v>1</v>
      </c>
      <c r="D5762" s="1">
        <f t="shared" si="356"/>
        <v>0.00295657530027717</v>
      </c>
      <c r="E5762">
        <f t="shared" si="357"/>
        <v>996.989580888427</v>
      </c>
      <c r="F5762">
        <f t="shared" si="358"/>
        <v>1222.20378309816</v>
      </c>
      <c r="G5762">
        <f t="shared" si="359"/>
        <v>1480.42055604929</v>
      </c>
    </row>
    <row r="5763" spans="1:7">
      <c r="A5763">
        <v>5760</v>
      </c>
      <c r="B5763">
        <v>976.98</v>
      </c>
      <c r="C5763">
        <v>0</v>
      </c>
      <c r="D5763" s="1">
        <f t="shared" si="356"/>
        <v>-0.00458555958156771</v>
      </c>
      <c r="E5763">
        <f t="shared" si="357"/>
        <v>992.417825763061</v>
      </c>
      <c r="F5763">
        <f t="shared" si="358"/>
        <v>1222.20378309816</v>
      </c>
      <c r="G5763">
        <f t="shared" si="359"/>
        <v>1487.20911271483</v>
      </c>
    </row>
    <row r="5764" spans="1:7">
      <c r="A5764">
        <v>5761</v>
      </c>
      <c r="B5764">
        <v>972.5</v>
      </c>
      <c r="C5764">
        <v>1</v>
      </c>
      <c r="D5764" s="1">
        <f t="shared" ref="D5764:D5827" si="360">(B5765-B5764)/B5764</f>
        <v>-0.000658097686375307</v>
      </c>
      <c r="E5764">
        <f t="shared" ref="E5764:E5827" si="361">(E5763+E5763*D5764)</f>
        <v>991.764717888009</v>
      </c>
      <c r="F5764">
        <f t="shared" ref="F5764:F5827" si="362">IF(C5764=0,F5763,F5763+F5763*D5764)</f>
        <v>1221.39945361622</v>
      </c>
      <c r="G5764">
        <f t="shared" ref="G5764:G5827" si="363">IF(C5764=0,G5763-G5763*D5764,G5763+G5763*D5764)</f>
        <v>1486.2303838386</v>
      </c>
    </row>
    <row r="5765" spans="1:7">
      <c r="A5765">
        <v>5762</v>
      </c>
      <c r="B5765">
        <v>971.86</v>
      </c>
      <c r="C5765">
        <v>1</v>
      </c>
      <c r="D5765" s="1">
        <f t="shared" si="360"/>
        <v>-0.00100837569197211</v>
      </c>
      <c r="E5765">
        <f t="shared" si="361"/>
        <v>990.764646454335</v>
      </c>
      <c r="F5765">
        <f t="shared" si="362"/>
        <v>1220.16782409701</v>
      </c>
      <c r="G5765">
        <f t="shared" si="363"/>
        <v>1484.73170524687</v>
      </c>
    </row>
    <row r="5766" spans="1:7">
      <c r="A5766">
        <v>5763</v>
      </c>
      <c r="B5766">
        <v>970.88</v>
      </c>
      <c r="C5766">
        <v>1</v>
      </c>
      <c r="D5766" s="1">
        <f t="shared" si="360"/>
        <v>-0.0013389914304548</v>
      </c>
      <c r="E5766">
        <f t="shared" si="361"/>
        <v>989.438021083135</v>
      </c>
      <c r="F5766">
        <f t="shared" si="362"/>
        <v>1218.53402983683</v>
      </c>
      <c r="G5766">
        <f t="shared" si="363"/>
        <v>1482.74366221702</v>
      </c>
    </row>
    <row r="5767" spans="1:7">
      <c r="A5767">
        <v>5764</v>
      </c>
      <c r="B5767">
        <v>969.58</v>
      </c>
      <c r="C5767">
        <v>0</v>
      </c>
      <c r="D5767" s="1">
        <f t="shared" si="360"/>
        <v>-0.00255780853565463</v>
      </c>
      <c r="E5767">
        <f t="shared" si="361"/>
        <v>986.907228067307</v>
      </c>
      <c r="F5767">
        <f t="shared" si="362"/>
        <v>1218.53402983683</v>
      </c>
      <c r="G5767">
        <f t="shared" si="363"/>
        <v>1486.53623661242</v>
      </c>
    </row>
    <row r="5768" spans="1:7">
      <c r="A5768">
        <v>5765</v>
      </c>
      <c r="B5768">
        <v>967.1</v>
      </c>
      <c r="C5768">
        <v>1</v>
      </c>
      <c r="D5768" s="1">
        <f t="shared" si="360"/>
        <v>0.000423947885430636</v>
      </c>
      <c r="E5768">
        <f t="shared" si="361"/>
        <v>987.325625299763</v>
      </c>
      <c r="F5768">
        <f t="shared" si="362"/>
        <v>1219.0506247621</v>
      </c>
      <c r="G5768">
        <f t="shared" si="363"/>
        <v>1487.16645050655</v>
      </c>
    </row>
    <row r="5769" spans="1:7">
      <c r="A5769">
        <v>5766</v>
      </c>
      <c r="B5769">
        <v>967.51</v>
      </c>
      <c r="C5769">
        <v>1</v>
      </c>
      <c r="D5769" s="1">
        <f t="shared" si="360"/>
        <v>-0.00138499860466562</v>
      </c>
      <c r="E5769">
        <f t="shared" si="361"/>
        <v>985.958180686372</v>
      </c>
      <c r="F5769">
        <f t="shared" si="362"/>
        <v>1217.36224134779</v>
      </c>
      <c r="G5769">
        <f t="shared" si="363"/>
        <v>1485.10672704769</v>
      </c>
    </row>
    <row r="5770" spans="1:7">
      <c r="A5770">
        <v>5767</v>
      </c>
      <c r="B5770">
        <v>966.17</v>
      </c>
      <c r="C5770">
        <v>1</v>
      </c>
      <c r="D5770" s="1">
        <f t="shared" si="360"/>
        <v>-0.000807311342724337</v>
      </c>
      <c r="E5770">
        <f t="shared" si="361"/>
        <v>985.162205463652</v>
      </c>
      <c r="F5770">
        <f t="shared" si="362"/>
        <v>1216.37945100214</v>
      </c>
      <c r="G5770">
        <f t="shared" si="363"/>
        <v>1483.90778354179</v>
      </c>
    </row>
    <row r="5771" spans="1:7">
      <c r="A5771">
        <v>5768</v>
      </c>
      <c r="B5771">
        <v>965.39</v>
      </c>
      <c r="C5771">
        <v>1</v>
      </c>
      <c r="D5771" s="1">
        <f t="shared" si="360"/>
        <v>0.00372906286578484</v>
      </c>
      <c r="E5771">
        <f t="shared" si="361"/>
        <v>988.835937260821</v>
      </c>
      <c r="F5771">
        <f t="shared" si="362"/>
        <v>1220.91540644358</v>
      </c>
      <c r="G5771">
        <f t="shared" si="363"/>
        <v>1489.44136895365</v>
      </c>
    </row>
    <row r="5772" spans="1:7">
      <c r="A5772">
        <v>5769</v>
      </c>
      <c r="B5772">
        <v>968.99</v>
      </c>
      <c r="C5772">
        <v>0</v>
      </c>
      <c r="D5772" s="1">
        <f t="shared" si="360"/>
        <v>-0.00206400478849111</v>
      </c>
      <c r="E5772">
        <f t="shared" si="361"/>
        <v>986.794975151283</v>
      </c>
      <c r="F5772">
        <f t="shared" si="362"/>
        <v>1220.91540644358</v>
      </c>
      <c r="G5772">
        <f t="shared" si="363"/>
        <v>1492.51558307134</v>
      </c>
    </row>
    <row r="5773" spans="1:7">
      <c r="A5773">
        <v>5770</v>
      </c>
      <c r="B5773">
        <v>966.99</v>
      </c>
      <c r="C5773">
        <v>1</v>
      </c>
      <c r="D5773" s="1">
        <f t="shared" si="360"/>
        <v>-0.00411586469353356</v>
      </c>
      <c r="E5773">
        <f t="shared" si="361"/>
        <v>982.733460553301</v>
      </c>
      <c r="F5773">
        <f t="shared" si="362"/>
        <v>1215.89028382841</v>
      </c>
      <c r="G5773">
        <f t="shared" si="363"/>
        <v>1486.37259087843</v>
      </c>
    </row>
    <row r="5774" spans="1:7">
      <c r="A5774">
        <v>5771</v>
      </c>
      <c r="B5774">
        <v>963.01</v>
      </c>
      <c r="C5774">
        <v>1</v>
      </c>
      <c r="D5774" s="1">
        <f t="shared" si="360"/>
        <v>0.000508821299882669</v>
      </c>
      <c r="E5774">
        <f t="shared" si="361"/>
        <v>983.233496270138</v>
      </c>
      <c r="F5774">
        <f t="shared" si="362"/>
        <v>1216.50895470314</v>
      </c>
      <c r="G5774">
        <f t="shared" si="363"/>
        <v>1487.12888891223</v>
      </c>
    </row>
    <row r="5775" spans="1:7">
      <c r="A5775">
        <v>5772</v>
      </c>
      <c r="B5775">
        <v>963.5</v>
      </c>
      <c r="C5775">
        <v>1</v>
      </c>
      <c r="D5775" s="1">
        <f t="shared" si="360"/>
        <v>-0.00479501816294759</v>
      </c>
      <c r="E5775">
        <f t="shared" si="361"/>
        <v>978.518873797105</v>
      </c>
      <c r="F5775">
        <f t="shared" si="362"/>
        <v>1210.67577216995</v>
      </c>
      <c r="G5775">
        <f t="shared" si="363"/>
        <v>1479.99807887925</v>
      </c>
    </row>
    <row r="5776" spans="1:7">
      <c r="A5776">
        <v>5773</v>
      </c>
      <c r="B5776">
        <v>958.88</v>
      </c>
      <c r="C5776">
        <v>1</v>
      </c>
      <c r="D5776" s="1">
        <f t="shared" si="360"/>
        <v>-3.12865009177089e-5</v>
      </c>
      <c r="E5776">
        <f t="shared" si="361"/>
        <v>978.488259365462</v>
      </c>
      <c r="F5776">
        <f t="shared" si="362"/>
        <v>1210.63789436129</v>
      </c>
      <c r="G5776">
        <f t="shared" si="363"/>
        <v>1479.951774918</v>
      </c>
    </row>
    <row r="5777" spans="1:7">
      <c r="A5777">
        <v>5774</v>
      </c>
      <c r="B5777">
        <v>958.85</v>
      </c>
      <c r="C5777">
        <v>1</v>
      </c>
      <c r="D5777" s="1">
        <f t="shared" si="360"/>
        <v>0.00967826041612345</v>
      </c>
      <c r="E5777">
        <f t="shared" si="361"/>
        <v>987.95832355372</v>
      </c>
      <c r="F5777">
        <f t="shared" si="362"/>
        <v>1222.35476317255</v>
      </c>
      <c r="G5777">
        <f t="shared" si="363"/>
        <v>1494.27513359896</v>
      </c>
    </row>
    <row r="5778" spans="1:7">
      <c r="A5778">
        <v>5775</v>
      </c>
      <c r="B5778">
        <v>968.13</v>
      </c>
      <c r="C5778">
        <v>0</v>
      </c>
      <c r="D5778" s="1">
        <f t="shared" si="360"/>
        <v>-0.00512327889849507</v>
      </c>
      <c r="E5778">
        <f t="shared" si="361"/>
        <v>982.896737522065</v>
      </c>
      <c r="F5778">
        <f t="shared" si="362"/>
        <v>1222.35476317255</v>
      </c>
      <c r="G5778">
        <f t="shared" si="363"/>
        <v>1501.93072185947</v>
      </c>
    </row>
    <row r="5779" spans="1:7">
      <c r="A5779">
        <v>5776</v>
      </c>
      <c r="B5779">
        <v>963.17</v>
      </c>
      <c r="C5779">
        <v>1</v>
      </c>
      <c r="D5779" s="1">
        <f t="shared" si="360"/>
        <v>0.00702887340760208</v>
      </c>
      <c r="E5779">
        <f t="shared" si="361"/>
        <v>989.805394262852</v>
      </c>
      <c r="F5779">
        <f t="shared" si="362"/>
        <v>1230.94654006207</v>
      </c>
      <c r="G5779">
        <f t="shared" si="363"/>
        <v>1512.48760277041</v>
      </c>
    </row>
    <row r="5780" spans="1:7">
      <c r="A5780">
        <v>5777</v>
      </c>
      <c r="B5780">
        <v>969.94</v>
      </c>
      <c r="C5780">
        <v>1</v>
      </c>
      <c r="D5780" s="1">
        <f t="shared" si="360"/>
        <v>-0.00475287131162754</v>
      </c>
      <c r="E5780">
        <f t="shared" si="361"/>
        <v>985.100976600366</v>
      </c>
      <c r="F5780">
        <f t="shared" si="362"/>
        <v>1225.09600956566</v>
      </c>
      <c r="G5780">
        <f t="shared" si="363"/>
        <v>1505.29894383401</v>
      </c>
    </row>
    <row r="5781" spans="1:7">
      <c r="A5781">
        <v>5778</v>
      </c>
      <c r="B5781">
        <v>965.33</v>
      </c>
      <c r="C5781">
        <v>1</v>
      </c>
      <c r="D5781" s="1">
        <f t="shared" si="360"/>
        <v>0.00197859799239635</v>
      </c>
      <c r="E5781">
        <f t="shared" si="361"/>
        <v>987.050095414975</v>
      </c>
      <c r="F5781">
        <f t="shared" si="362"/>
        <v>1227.51998207068</v>
      </c>
      <c r="G5781">
        <f t="shared" si="363"/>
        <v>1508.27732530224</v>
      </c>
    </row>
    <row r="5782" spans="1:7">
      <c r="A5782">
        <v>5779</v>
      </c>
      <c r="B5782">
        <v>967.24</v>
      </c>
      <c r="C5782">
        <v>0</v>
      </c>
      <c r="D5782" s="1">
        <f t="shared" si="360"/>
        <v>-0.00613084653240154</v>
      </c>
      <c r="E5782">
        <f t="shared" si="361"/>
        <v>980.998642760194</v>
      </c>
      <c r="F5782">
        <f t="shared" si="362"/>
        <v>1227.51998207068</v>
      </c>
      <c r="G5782">
        <f t="shared" si="363"/>
        <v>1517.52434211197</v>
      </c>
    </row>
    <row r="5783" spans="1:7">
      <c r="A5783">
        <v>5780</v>
      </c>
      <c r="B5783">
        <v>961.31</v>
      </c>
      <c r="C5783">
        <v>1</v>
      </c>
      <c r="D5783" s="1">
        <f t="shared" si="360"/>
        <v>0.00619987308984619</v>
      </c>
      <c r="E5783">
        <f t="shared" si="361"/>
        <v>987.080709846618</v>
      </c>
      <c r="F5783">
        <f t="shared" si="362"/>
        <v>1235.13045017477</v>
      </c>
      <c r="G5783">
        <f t="shared" si="363"/>
        <v>1526.93280044381</v>
      </c>
    </row>
    <row r="5784" spans="1:7">
      <c r="A5784">
        <v>5781</v>
      </c>
      <c r="B5784">
        <v>967.27</v>
      </c>
      <c r="C5784">
        <v>1</v>
      </c>
      <c r="D5784" s="1">
        <f t="shared" si="360"/>
        <v>0.00167481675230288</v>
      </c>
      <c r="E5784">
        <f t="shared" si="361"/>
        <v>988.733889155345</v>
      </c>
      <c r="F5784">
        <f t="shared" si="362"/>
        <v>1237.199067344</v>
      </c>
      <c r="G5784">
        <f t="shared" si="363"/>
        <v>1529.49013307764</v>
      </c>
    </row>
    <row r="5785" spans="1:7">
      <c r="A5785">
        <v>5782</v>
      </c>
      <c r="B5785">
        <v>968.89</v>
      </c>
      <c r="C5785">
        <v>0</v>
      </c>
      <c r="D5785" s="1">
        <f t="shared" si="360"/>
        <v>-0.00173394296566168</v>
      </c>
      <c r="E5785">
        <f t="shared" si="361"/>
        <v>987.019480983332</v>
      </c>
      <c r="F5785">
        <f t="shared" si="362"/>
        <v>1237.199067344</v>
      </c>
      <c r="G5785">
        <f t="shared" si="363"/>
        <v>1532.14218173494</v>
      </c>
    </row>
    <row r="5786" spans="1:7">
      <c r="A5786">
        <v>5783</v>
      </c>
      <c r="B5786">
        <v>967.21</v>
      </c>
      <c r="C5786">
        <v>1</v>
      </c>
      <c r="D5786" s="1">
        <f t="shared" si="360"/>
        <v>0.00530391538549022</v>
      </c>
      <c r="E5786">
        <f t="shared" si="361"/>
        <v>992.254548794298</v>
      </c>
      <c r="F5786">
        <f t="shared" si="362"/>
        <v>1243.7610665122</v>
      </c>
      <c r="G5786">
        <f t="shared" si="363"/>
        <v>1540.2685342254</v>
      </c>
    </row>
    <row r="5787" spans="1:7">
      <c r="A5787">
        <v>5784</v>
      </c>
      <c r="B5787">
        <v>972.34</v>
      </c>
      <c r="C5787">
        <v>0</v>
      </c>
      <c r="D5787" s="1">
        <f t="shared" si="360"/>
        <v>0</v>
      </c>
      <c r="E5787">
        <f t="shared" si="361"/>
        <v>992.254548794298</v>
      </c>
      <c r="F5787">
        <f t="shared" si="362"/>
        <v>1243.7610665122</v>
      </c>
      <c r="G5787">
        <f t="shared" si="363"/>
        <v>1540.2685342254</v>
      </c>
    </row>
    <row r="5788" spans="1:7">
      <c r="A5788">
        <v>5785</v>
      </c>
      <c r="B5788">
        <v>972.34</v>
      </c>
      <c r="C5788">
        <v>0</v>
      </c>
      <c r="D5788" s="1">
        <f t="shared" si="360"/>
        <v>0.000668490445728837</v>
      </c>
      <c r="E5788">
        <f t="shared" si="361"/>
        <v>992.917861479898</v>
      </c>
      <c r="F5788">
        <f t="shared" si="362"/>
        <v>1243.7610665122</v>
      </c>
      <c r="G5788">
        <f t="shared" si="363"/>
        <v>1539.23887942641</v>
      </c>
    </row>
    <row r="5789" spans="1:7">
      <c r="A5789">
        <v>5786</v>
      </c>
      <c r="B5789">
        <v>972.99</v>
      </c>
      <c r="C5789">
        <v>0</v>
      </c>
      <c r="D5789" s="1">
        <f t="shared" si="360"/>
        <v>0.00206579718188264</v>
      </c>
      <c r="E5789">
        <f t="shared" si="361"/>
        <v>994.969028399984</v>
      </c>
      <c r="F5789">
        <f t="shared" si="362"/>
        <v>1243.7610665122</v>
      </c>
      <c r="G5789">
        <f t="shared" si="363"/>
        <v>1536.05912408705</v>
      </c>
    </row>
    <row r="5790" spans="1:7">
      <c r="A5790">
        <v>5787</v>
      </c>
      <c r="B5790">
        <v>975</v>
      </c>
      <c r="C5790">
        <v>1</v>
      </c>
      <c r="D5790" s="1">
        <f t="shared" si="360"/>
        <v>0.00204102564102565</v>
      </c>
      <c r="E5790">
        <f t="shared" si="361"/>
        <v>996.999785698975</v>
      </c>
      <c r="F5790">
        <f t="shared" si="362"/>
        <v>1246.29961474026</v>
      </c>
      <c r="G5790">
        <f t="shared" si="363"/>
        <v>1539.19426014544</v>
      </c>
    </row>
    <row r="5791" spans="1:7">
      <c r="A5791">
        <v>5788</v>
      </c>
      <c r="B5791">
        <v>976.99</v>
      </c>
      <c r="C5791">
        <v>0</v>
      </c>
      <c r="D5791" s="1">
        <f t="shared" si="360"/>
        <v>-0.00373596454416112</v>
      </c>
      <c r="E5791">
        <f t="shared" si="361"/>
        <v>993.275029849067</v>
      </c>
      <c r="F5791">
        <f t="shared" si="362"/>
        <v>1246.29961474026</v>
      </c>
      <c r="G5791">
        <f t="shared" si="363"/>
        <v>1544.94463532792</v>
      </c>
    </row>
    <row r="5792" spans="1:7">
      <c r="A5792">
        <v>5789</v>
      </c>
      <c r="B5792">
        <v>973.34</v>
      </c>
      <c r="C5792">
        <v>1</v>
      </c>
      <c r="D5792" s="1">
        <f t="shared" si="360"/>
        <v>0.00273285799412329</v>
      </c>
      <c r="E5792">
        <f t="shared" si="361"/>
        <v>995.989509454753</v>
      </c>
      <c r="F5792">
        <f t="shared" si="362"/>
        <v>1249.70557460548</v>
      </c>
      <c r="G5792">
        <f t="shared" si="363"/>
        <v>1549.16674962506</v>
      </c>
    </row>
    <row r="5793" spans="1:7">
      <c r="A5793">
        <v>5790</v>
      </c>
      <c r="B5793">
        <v>976</v>
      </c>
      <c r="C5793">
        <v>0</v>
      </c>
      <c r="D5793" s="1">
        <f t="shared" si="360"/>
        <v>-0.00996926229508199</v>
      </c>
      <c r="E5793">
        <f t="shared" si="361"/>
        <v>986.060228791849</v>
      </c>
      <c r="F5793">
        <f t="shared" si="362"/>
        <v>1249.70557460548</v>
      </c>
      <c r="G5793">
        <f t="shared" si="363"/>
        <v>1564.61079929089</v>
      </c>
    </row>
    <row r="5794" spans="1:7">
      <c r="A5794">
        <v>5791</v>
      </c>
      <c r="B5794">
        <v>966.27</v>
      </c>
      <c r="C5794">
        <v>1</v>
      </c>
      <c r="D5794" s="1">
        <f t="shared" si="360"/>
        <v>0.00489511213221979</v>
      </c>
      <c r="E5794">
        <f t="shared" si="361"/>
        <v>990.887104180907</v>
      </c>
      <c r="F5794">
        <f t="shared" si="362"/>
        <v>1255.82302352543</v>
      </c>
      <c r="G5794">
        <f t="shared" si="363"/>
        <v>1572.2697445967</v>
      </c>
    </row>
    <row r="5795" spans="1:7">
      <c r="A5795">
        <v>5792</v>
      </c>
      <c r="B5795">
        <v>971</v>
      </c>
      <c r="C5795">
        <v>0</v>
      </c>
      <c r="D5795" s="1">
        <f t="shared" si="360"/>
        <v>-1.0298661174038e-5</v>
      </c>
      <c r="E5795">
        <f t="shared" si="361"/>
        <v>990.87689937036</v>
      </c>
      <c r="F5795">
        <f t="shared" si="362"/>
        <v>1255.82302352543</v>
      </c>
      <c r="G5795">
        <f t="shared" si="363"/>
        <v>1572.28593687007</v>
      </c>
    </row>
    <row r="5796" spans="1:7">
      <c r="A5796">
        <v>5793</v>
      </c>
      <c r="B5796">
        <v>970.99</v>
      </c>
      <c r="C5796">
        <v>0</v>
      </c>
      <c r="D5796" s="1">
        <f t="shared" si="360"/>
        <v>-0.00101957795651861</v>
      </c>
      <c r="E5796">
        <f t="shared" si="361"/>
        <v>989.866623126138</v>
      </c>
      <c r="F5796">
        <f t="shared" si="362"/>
        <v>1255.82302352543</v>
      </c>
      <c r="G5796">
        <f t="shared" si="363"/>
        <v>1573.88900495265</v>
      </c>
    </row>
    <row r="5797" spans="1:7">
      <c r="A5797">
        <v>5794</v>
      </c>
      <c r="B5797">
        <v>970</v>
      </c>
      <c r="C5797">
        <v>1</v>
      </c>
      <c r="D5797" s="1">
        <f t="shared" si="360"/>
        <v>0</v>
      </c>
      <c r="E5797">
        <f t="shared" si="361"/>
        <v>989.866623126138</v>
      </c>
      <c r="F5797">
        <f t="shared" si="362"/>
        <v>1255.82302352543</v>
      </c>
      <c r="G5797">
        <f t="shared" si="363"/>
        <v>1573.88900495265</v>
      </c>
    </row>
    <row r="5798" spans="1:7">
      <c r="A5798">
        <v>5795</v>
      </c>
      <c r="B5798">
        <v>970</v>
      </c>
      <c r="C5798">
        <v>1</v>
      </c>
      <c r="D5798" s="1">
        <f t="shared" si="360"/>
        <v>0.00103092783505155</v>
      </c>
      <c r="E5798">
        <f t="shared" si="361"/>
        <v>990.887104180907</v>
      </c>
      <c r="F5798">
        <f t="shared" si="362"/>
        <v>1257.11768643628</v>
      </c>
      <c r="G5798">
        <f t="shared" si="363"/>
        <v>1575.51157093714</v>
      </c>
    </row>
    <row r="5799" spans="1:7">
      <c r="A5799">
        <v>5796</v>
      </c>
      <c r="B5799">
        <v>971</v>
      </c>
      <c r="C5799">
        <v>0</v>
      </c>
      <c r="D5799" s="1">
        <f t="shared" si="360"/>
        <v>0</v>
      </c>
      <c r="E5799">
        <f t="shared" si="361"/>
        <v>990.887104180907</v>
      </c>
      <c r="F5799">
        <f t="shared" si="362"/>
        <v>1257.11768643628</v>
      </c>
      <c r="G5799">
        <f t="shared" si="363"/>
        <v>1575.51157093714</v>
      </c>
    </row>
    <row r="5800" spans="1:7">
      <c r="A5800">
        <v>5797</v>
      </c>
      <c r="B5800">
        <v>971</v>
      </c>
      <c r="C5800">
        <v>0</v>
      </c>
      <c r="D5800" s="1">
        <f t="shared" si="360"/>
        <v>0.000391349124613796</v>
      </c>
      <c r="E5800">
        <f t="shared" si="361"/>
        <v>991.27488698172</v>
      </c>
      <c r="F5800">
        <f t="shared" si="362"/>
        <v>1257.11768643628</v>
      </c>
      <c r="G5800">
        <f t="shared" si="363"/>
        <v>1574.89499586303</v>
      </c>
    </row>
    <row r="5801" spans="1:7">
      <c r="A5801">
        <v>5798</v>
      </c>
      <c r="B5801">
        <v>971.38</v>
      </c>
      <c r="C5801">
        <v>0</v>
      </c>
      <c r="D5801" s="1">
        <f t="shared" si="360"/>
        <v>0.00232658691758116</v>
      </c>
      <c r="E5801">
        <f t="shared" si="361"/>
        <v>993.581174165498</v>
      </c>
      <c r="F5801">
        <f t="shared" si="362"/>
        <v>1257.11768643628</v>
      </c>
      <c r="G5801">
        <f t="shared" si="363"/>
        <v>1571.23086576909</v>
      </c>
    </row>
    <row r="5802" spans="1:7">
      <c r="A5802">
        <v>5799</v>
      </c>
      <c r="B5802">
        <v>973.64</v>
      </c>
      <c r="C5802">
        <v>0</v>
      </c>
      <c r="D5802" s="1">
        <f t="shared" si="360"/>
        <v>0.00345096750338936</v>
      </c>
      <c r="E5802">
        <f t="shared" si="361"/>
        <v>997.009990509523</v>
      </c>
      <c r="F5802">
        <f t="shared" si="362"/>
        <v>1257.11768643628</v>
      </c>
      <c r="G5802">
        <f t="shared" si="363"/>
        <v>1565.808599111</v>
      </c>
    </row>
    <row r="5803" spans="1:7">
      <c r="A5803">
        <v>5800</v>
      </c>
      <c r="B5803">
        <v>977</v>
      </c>
      <c r="C5803">
        <v>0</v>
      </c>
      <c r="D5803" s="1">
        <f t="shared" si="360"/>
        <v>-3.0706243602838e-5</v>
      </c>
      <c r="E5803">
        <f t="shared" si="361"/>
        <v>996.97937607788</v>
      </c>
      <c r="F5803">
        <f t="shared" si="362"/>
        <v>1257.11768643628</v>
      </c>
      <c r="G5803">
        <f t="shared" si="363"/>
        <v>1565.85667921128</v>
      </c>
    </row>
    <row r="5804" spans="1:7">
      <c r="A5804">
        <v>5801</v>
      </c>
      <c r="B5804">
        <v>976.97</v>
      </c>
      <c r="C5804">
        <v>0</v>
      </c>
      <c r="D5804" s="1">
        <f t="shared" si="360"/>
        <v>-0.00802481140669625</v>
      </c>
      <c r="E5804">
        <f t="shared" si="361"/>
        <v>988.978804608489</v>
      </c>
      <c r="F5804">
        <f t="shared" si="362"/>
        <v>1257.11768643628</v>
      </c>
      <c r="G5804">
        <f t="shared" si="363"/>
        <v>1578.42238375187</v>
      </c>
    </row>
    <row r="5805" spans="1:7">
      <c r="A5805">
        <v>5802</v>
      </c>
      <c r="B5805">
        <v>969.13</v>
      </c>
      <c r="C5805">
        <v>1</v>
      </c>
      <c r="D5805" s="1">
        <f t="shared" si="360"/>
        <v>0.008110367030223</v>
      </c>
      <c r="E5805">
        <f t="shared" si="361"/>
        <v>996.999785698975</v>
      </c>
      <c r="F5805">
        <f t="shared" si="362"/>
        <v>1267.31337227346</v>
      </c>
      <c r="G5805">
        <f t="shared" si="363"/>
        <v>1591.22396861282</v>
      </c>
    </row>
    <row r="5806" spans="1:7">
      <c r="A5806">
        <v>5803</v>
      </c>
      <c r="B5806">
        <v>976.99</v>
      </c>
      <c r="C5806">
        <v>0</v>
      </c>
      <c r="D5806" s="1">
        <f t="shared" si="360"/>
        <v>-0.00306042027042243</v>
      </c>
      <c r="E5806">
        <f t="shared" si="361"/>
        <v>993.948547345215</v>
      </c>
      <c r="F5806">
        <f t="shared" si="362"/>
        <v>1267.31337227346</v>
      </c>
      <c r="G5806">
        <f t="shared" si="363"/>
        <v>1596.09378270114</v>
      </c>
    </row>
    <row r="5807" spans="1:7">
      <c r="A5807">
        <v>5804</v>
      </c>
      <c r="B5807">
        <v>974</v>
      </c>
      <c r="C5807">
        <v>1</v>
      </c>
      <c r="D5807" s="1">
        <f t="shared" si="360"/>
        <v>0.00295687885010266</v>
      </c>
      <c r="E5807">
        <f t="shared" si="361"/>
        <v>996.88753278295</v>
      </c>
      <c r="F5807">
        <f t="shared" si="362"/>
        <v>1271.06066438039</v>
      </c>
      <c r="G5807">
        <f t="shared" si="363"/>
        <v>1600.81323864999</v>
      </c>
    </row>
    <row r="5808" spans="1:7">
      <c r="A5808">
        <v>5805</v>
      </c>
      <c r="B5808">
        <v>976.88</v>
      </c>
      <c r="C5808">
        <v>0</v>
      </c>
      <c r="D5808" s="1">
        <f t="shared" si="360"/>
        <v>-0.00355212513307676</v>
      </c>
      <c r="E5808">
        <f t="shared" si="361"/>
        <v>993.346463522901</v>
      </c>
      <c r="F5808">
        <f t="shared" si="362"/>
        <v>1271.06066438039</v>
      </c>
      <c r="G5808">
        <f t="shared" si="363"/>
        <v>1606.49952758836</v>
      </c>
    </row>
    <row r="5809" spans="1:7">
      <c r="A5809">
        <v>5806</v>
      </c>
      <c r="B5809">
        <v>973.41</v>
      </c>
      <c r="C5809">
        <v>1</v>
      </c>
      <c r="D5809" s="1">
        <f t="shared" si="360"/>
        <v>0.00273266146844606</v>
      </c>
      <c r="E5809">
        <f t="shared" si="361"/>
        <v>996.060943128587</v>
      </c>
      <c r="F5809">
        <f t="shared" si="362"/>
        <v>1274.534042882</v>
      </c>
      <c r="G5809">
        <f t="shared" si="363"/>
        <v>1610.88954694648</v>
      </c>
    </row>
    <row r="5810" spans="1:7">
      <c r="A5810">
        <v>5807</v>
      </c>
      <c r="B5810">
        <v>976.07</v>
      </c>
      <c r="C5810">
        <v>0</v>
      </c>
      <c r="D5810" s="1">
        <f t="shared" si="360"/>
        <v>0.000952800516356358</v>
      </c>
      <c r="E5810">
        <f t="shared" si="361"/>
        <v>997.009990509523</v>
      </c>
      <c r="F5810">
        <f t="shared" si="362"/>
        <v>1274.534042882</v>
      </c>
      <c r="G5810">
        <f t="shared" si="363"/>
        <v>1609.35469055435</v>
      </c>
    </row>
    <row r="5811" spans="1:7">
      <c r="A5811">
        <v>5808</v>
      </c>
      <c r="B5811">
        <v>977</v>
      </c>
      <c r="C5811">
        <v>0</v>
      </c>
      <c r="D5811" s="1">
        <f t="shared" si="360"/>
        <v>0.00614124872057318</v>
      </c>
      <c r="E5811">
        <f t="shared" si="361"/>
        <v>1003.13287683814</v>
      </c>
      <c r="F5811">
        <f t="shared" si="362"/>
        <v>1274.534042882</v>
      </c>
      <c r="G5811">
        <f t="shared" si="363"/>
        <v>1599.47124312004</v>
      </c>
    </row>
    <row r="5812" spans="1:7">
      <c r="A5812">
        <v>5809</v>
      </c>
      <c r="B5812">
        <v>983</v>
      </c>
      <c r="C5812">
        <v>0</v>
      </c>
      <c r="D5812" s="1">
        <f t="shared" si="360"/>
        <v>-1.01729399796449e-5</v>
      </c>
      <c r="E5812">
        <f t="shared" si="361"/>
        <v>1003.12267202759</v>
      </c>
      <c r="F5812">
        <f t="shared" si="362"/>
        <v>1274.534042882</v>
      </c>
      <c r="G5812">
        <f t="shared" si="363"/>
        <v>1599.48751444499</v>
      </c>
    </row>
    <row r="5813" spans="1:7">
      <c r="A5813">
        <v>5810</v>
      </c>
      <c r="B5813">
        <v>982.99</v>
      </c>
      <c r="C5813">
        <v>0</v>
      </c>
      <c r="D5813" s="1">
        <f t="shared" si="360"/>
        <v>0.00198374347653592</v>
      </c>
      <c r="E5813">
        <f t="shared" si="361"/>
        <v>1005.11261008439</v>
      </c>
      <c r="F5813">
        <f t="shared" si="362"/>
        <v>1274.534042882</v>
      </c>
      <c r="G5813">
        <f t="shared" si="363"/>
        <v>1596.31454152241</v>
      </c>
    </row>
    <row r="5814" spans="1:7">
      <c r="A5814">
        <v>5811</v>
      </c>
      <c r="B5814">
        <v>984.94</v>
      </c>
      <c r="C5814">
        <v>0</v>
      </c>
      <c r="D5814" s="1">
        <f t="shared" si="360"/>
        <v>-0.000304587081446655</v>
      </c>
      <c r="E5814">
        <f t="shared" si="361"/>
        <v>1004.80646576796</v>
      </c>
      <c r="F5814">
        <f t="shared" si="362"/>
        <v>1274.534042882</v>
      </c>
      <c r="G5814">
        <f t="shared" si="363"/>
        <v>1596.80075830969</v>
      </c>
    </row>
    <row r="5815" spans="1:7">
      <c r="A5815">
        <v>5812</v>
      </c>
      <c r="B5815">
        <v>984.64</v>
      </c>
      <c r="C5815">
        <v>0</v>
      </c>
      <c r="D5815" s="1">
        <f t="shared" si="360"/>
        <v>0.000365615859603524</v>
      </c>
      <c r="E5815">
        <f t="shared" si="361"/>
        <v>1005.17383894768</v>
      </c>
      <c r="F5815">
        <f t="shared" si="362"/>
        <v>1274.534042882</v>
      </c>
      <c r="G5815">
        <f t="shared" si="363"/>
        <v>1596.21694262782</v>
      </c>
    </row>
    <row r="5816" spans="1:7">
      <c r="A5816">
        <v>5813</v>
      </c>
      <c r="B5816">
        <v>985</v>
      </c>
      <c r="C5816">
        <v>0</v>
      </c>
      <c r="D5816" s="1">
        <f t="shared" si="360"/>
        <v>0.00203045685279188</v>
      </c>
      <c r="E5816">
        <f t="shared" si="361"/>
        <v>1007.21480105721</v>
      </c>
      <c r="F5816">
        <f t="shared" si="362"/>
        <v>1274.534042882</v>
      </c>
      <c r="G5816">
        <f t="shared" si="363"/>
        <v>1592.97589299812</v>
      </c>
    </row>
    <row r="5817" spans="1:7">
      <c r="A5817">
        <v>5814</v>
      </c>
      <c r="B5817">
        <v>987</v>
      </c>
      <c r="C5817">
        <v>0</v>
      </c>
      <c r="D5817" s="1">
        <f t="shared" si="360"/>
        <v>0.00303951367781155</v>
      </c>
      <c r="E5817">
        <f t="shared" si="361"/>
        <v>1010.27624422152</v>
      </c>
      <c r="F5817">
        <f t="shared" si="362"/>
        <v>1274.534042882</v>
      </c>
      <c r="G5817">
        <f t="shared" si="363"/>
        <v>1588.13402098293</v>
      </c>
    </row>
    <row r="5818" spans="1:7">
      <c r="A5818">
        <v>5815</v>
      </c>
      <c r="B5818">
        <v>990</v>
      </c>
      <c r="C5818">
        <v>1</v>
      </c>
      <c r="D5818" s="1">
        <f t="shared" si="360"/>
        <v>0.00404040404040404</v>
      </c>
      <c r="E5818">
        <f t="shared" si="361"/>
        <v>1014.3581684406</v>
      </c>
      <c r="F5818">
        <f t="shared" si="362"/>
        <v>1279.6836753785</v>
      </c>
      <c r="G5818">
        <f t="shared" si="363"/>
        <v>1594.55072409801</v>
      </c>
    </row>
    <row r="5819" spans="1:7">
      <c r="A5819">
        <v>5816</v>
      </c>
      <c r="B5819">
        <v>994</v>
      </c>
      <c r="C5819">
        <v>0</v>
      </c>
      <c r="D5819" s="1">
        <f t="shared" si="360"/>
        <v>0.00150905432595573</v>
      </c>
      <c r="E5819">
        <f t="shared" si="361"/>
        <v>1015.88889002275</v>
      </c>
      <c r="F5819">
        <f t="shared" si="362"/>
        <v>1279.6836753785</v>
      </c>
      <c r="G5819">
        <f t="shared" si="363"/>
        <v>1592.14446042985</v>
      </c>
    </row>
    <row r="5820" spans="1:7">
      <c r="A5820">
        <v>5817</v>
      </c>
      <c r="B5820">
        <v>995.5</v>
      </c>
      <c r="C5820">
        <v>1</v>
      </c>
      <c r="D5820" s="1">
        <f t="shared" si="360"/>
        <v>0.00150678051230537</v>
      </c>
      <c r="E5820">
        <f t="shared" si="361"/>
        <v>1017.41961160491</v>
      </c>
      <c r="F5820">
        <f t="shared" si="362"/>
        <v>1281.61187780247</v>
      </c>
      <c r="G5820">
        <f t="shared" si="363"/>
        <v>1594.54347267561</v>
      </c>
    </row>
    <row r="5821" spans="1:7">
      <c r="A5821">
        <v>5818</v>
      </c>
      <c r="B5821">
        <v>997</v>
      </c>
      <c r="C5821">
        <v>1</v>
      </c>
      <c r="D5821" s="1">
        <f t="shared" si="360"/>
        <v>0.00100300902708124</v>
      </c>
      <c r="E5821">
        <f t="shared" si="361"/>
        <v>1018.44009265968</v>
      </c>
      <c r="F5821">
        <f t="shared" si="362"/>
        <v>1282.89734608512</v>
      </c>
      <c r="G5821">
        <f t="shared" si="363"/>
        <v>1596.14281417277</v>
      </c>
    </row>
    <row r="5822" spans="1:7">
      <c r="A5822">
        <v>5819</v>
      </c>
      <c r="B5822">
        <v>998</v>
      </c>
      <c r="C5822">
        <v>0</v>
      </c>
      <c r="D5822" s="1">
        <f t="shared" si="360"/>
        <v>0</v>
      </c>
      <c r="E5822">
        <f t="shared" si="361"/>
        <v>1018.44009265968</v>
      </c>
      <c r="F5822">
        <f t="shared" si="362"/>
        <v>1282.89734608512</v>
      </c>
      <c r="G5822">
        <f t="shared" si="363"/>
        <v>1596.14281417277</v>
      </c>
    </row>
    <row r="5823" spans="1:7">
      <c r="A5823">
        <v>5820</v>
      </c>
      <c r="B5823">
        <v>998</v>
      </c>
      <c r="C5823">
        <v>0</v>
      </c>
      <c r="D5823" s="1">
        <f t="shared" si="360"/>
        <v>-0.00290581162324647</v>
      </c>
      <c r="E5823">
        <f t="shared" si="361"/>
        <v>1015.48069760085</v>
      </c>
      <c r="F5823">
        <f t="shared" si="362"/>
        <v>1282.89734608512</v>
      </c>
      <c r="G5823">
        <f t="shared" si="363"/>
        <v>1600.78090451456</v>
      </c>
    </row>
    <row r="5824" spans="1:7">
      <c r="A5824">
        <v>5821</v>
      </c>
      <c r="B5824">
        <v>995.1</v>
      </c>
      <c r="C5824">
        <v>0</v>
      </c>
      <c r="D5824" s="1">
        <f t="shared" si="360"/>
        <v>-0.000351723444879934</v>
      </c>
      <c r="E5824">
        <f t="shared" si="361"/>
        <v>1015.12352923168</v>
      </c>
      <c r="F5824">
        <f t="shared" si="362"/>
        <v>1282.89734608512</v>
      </c>
      <c r="G5824">
        <f t="shared" si="363"/>
        <v>1601.34393668879</v>
      </c>
    </row>
    <row r="5825" spans="1:7">
      <c r="A5825">
        <v>5822</v>
      </c>
      <c r="B5825">
        <v>994.75</v>
      </c>
      <c r="C5825">
        <v>0</v>
      </c>
      <c r="D5825" s="1">
        <f t="shared" si="360"/>
        <v>-0.00536818296054288</v>
      </c>
      <c r="E5825">
        <f t="shared" si="361"/>
        <v>1009.67416039921</v>
      </c>
      <c r="F5825">
        <f t="shared" si="362"/>
        <v>1282.89734608512</v>
      </c>
      <c r="G5825">
        <f t="shared" si="363"/>
        <v>1609.94024392369</v>
      </c>
    </row>
    <row r="5826" spans="1:7">
      <c r="A5826">
        <v>5823</v>
      </c>
      <c r="B5826">
        <v>989.41</v>
      </c>
      <c r="C5826">
        <v>1</v>
      </c>
      <c r="D5826" s="1">
        <f t="shared" si="360"/>
        <v>-0.00203151373040498</v>
      </c>
      <c r="E5826">
        <f t="shared" si="361"/>
        <v>1007.62299347912</v>
      </c>
      <c r="F5826">
        <f t="shared" si="362"/>
        <v>1280.29112251185</v>
      </c>
      <c r="G5826">
        <f t="shared" si="363"/>
        <v>1606.66962821303</v>
      </c>
    </row>
    <row r="5827" spans="1:7">
      <c r="A5827">
        <v>5824</v>
      </c>
      <c r="B5827">
        <v>987.4</v>
      </c>
      <c r="C5827">
        <v>1</v>
      </c>
      <c r="D5827" s="1">
        <f t="shared" si="360"/>
        <v>-0.0058740125582337</v>
      </c>
      <c r="E5827">
        <f t="shared" si="361"/>
        <v>1001.70420336146</v>
      </c>
      <c r="F5827">
        <f t="shared" si="362"/>
        <v>1272.77067638002</v>
      </c>
      <c r="G5827">
        <f t="shared" si="363"/>
        <v>1597.23203063997</v>
      </c>
    </row>
    <row r="5828" spans="1:7">
      <c r="A5828">
        <v>5825</v>
      </c>
      <c r="B5828">
        <v>981.6</v>
      </c>
      <c r="C5828">
        <v>0</v>
      </c>
      <c r="D5828" s="1">
        <f t="shared" ref="D5828:D5891" si="364">(B5829-B5828)/B5828</f>
        <v>0.00701915240423797</v>
      </c>
      <c r="E5828">
        <f t="shared" ref="E5828:E5891" si="365">(E5827+E5827*D5828)</f>
        <v>1008.73531782882</v>
      </c>
      <c r="F5828">
        <f t="shared" ref="F5828:F5891" si="366">IF(C5828=0,F5827,F5827+F5827*D5828)</f>
        <v>1272.77067638002</v>
      </c>
      <c r="G5828">
        <f t="shared" ref="G5828:G5891" si="367">IF(C5828=0,G5827-G5827*D5828,G5827+G5827*D5828)</f>
        <v>1586.02081559198</v>
      </c>
    </row>
    <row r="5829" spans="1:7">
      <c r="A5829">
        <v>5826</v>
      </c>
      <c r="B5829">
        <v>988.49</v>
      </c>
      <c r="C5829">
        <v>1</v>
      </c>
      <c r="D5829" s="1">
        <f t="shared" si="364"/>
        <v>-0.00082954809861511</v>
      </c>
      <c r="E5829">
        <f t="shared" si="365"/>
        <v>1007.89852336391</v>
      </c>
      <c r="F5829">
        <f t="shared" si="366"/>
        <v>1271.71485188546</v>
      </c>
      <c r="G5829">
        <f t="shared" si="367"/>
        <v>1584.70513504004</v>
      </c>
    </row>
    <row r="5830" spans="1:7">
      <c r="A5830">
        <v>5827</v>
      </c>
      <c r="B5830">
        <v>987.67</v>
      </c>
      <c r="C5830">
        <v>1</v>
      </c>
      <c r="D5830" s="1">
        <f t="shared" si="364"/>
        <v>-0.000678364230967792</v>
      </c>
      <c r="E5830">
        <f t="shared" si="365"/>
        <v>1007.21480105721</v>
      </c>
      <c r="F5830">
        <f t="shared" si="366"/>
        <v>1270.85216601795</v>
      </c>
      <c r="G5830">
        <f t="shared" si="367"/>
        <v>1583.6301277598</v>
      </c>
    </row>
    <row r="5831" spans="1:7">
      <c r="A5831">
        <v>5828</v>
      </c>
      <c r="B5831">
        <v>987</v>
      </c>
      <c r="C5831">
        <v>1</v>
      </c>
      <c r="D5831" s="1">
        <f t="shared" si="364"/>
        <v>0.000374873353596762</v>
      </c>
      <c r="E5831">
        <f t="shared" si="365"/>
        <v>1007.59237904748</v>
      </c>
      <c r="F5831">
        <f t="shared" si="366"/>
        <v>1271.32857463135</v>
      </c>
      <c r="G5831">
        <f t="shared" si="367"/>
        <v>1584.22378849665</v>
      </c>
    </row>
    <row r="5832" spans="1:7">
      <c r="A5832">
        <v>5829</v>
      </c>
      <c r="B5832">
        <v>987.37</v>
      </c>
      <c r="C5832">
        <v>1</v>
      </c>
      <c r="D5832" s="1">
        <f t="shared" si="364"/>
        <v>-0.00462845741717902</v>
      </c>
      <c r="E5832">
        <f t="shared" si="365"/>
        <v>1002.92878062718</v>
      </c>
      <c r="F5832">
        <f t="shared" si="366"/>
        <v>1265.44428446042</v>
      </c>
      <c r="G5832">
        <f t="shared" si="367"/>
        <v>1576.89127615231</v>
      </c>
    </row>
    <row r="5833" spans="1:7">
      <c r="A5833">
        <v>5830</v>
      </c>
      <c r="B5833">
        <v>982.8</v>
      </c>
      <c r="C5833">
        <v>1</v>
      </c>
      <c r="D5833" s="1">
        <f t="shared" si="364"/>
        <v>0.00147537647537652</v>
      </c>
      <c r="E5833">
        <f t="shared" si="365"/>
        <v>1004.4084781566</v>
      </c>
      <c r="F5833">
        <f t="shared" si="366"/>
        <v>1267.31129118862</v>
      </c>
      <c r="G5833">
        <f t="shared" si="367"/>
        <v>1579.21778444537</v>
      </c>
    </row>
    <row r="5834" spans="1:7">
      <c r="A5834">
        <v>5831</v>
      </c>
      <c r="B5834">
        <v>984.25</v>
      </c>
      <c r="C5834">
        <v>1</v>
      </c>
      <c r="D5834" s="1">
        <f t="shared" si="364"/>
        <v>-0.00322072644145284</v>
      </c>
      <c r="E5834">
        <f t="shared" si="365"/>
        <v>1001.17355321298</v>
      </c>
      <c r="F5834">
        <f t="shared" si="366"/>
        <v>1263.22962820353</v>
      </c>
      <c r="G5834">
        <f t="shared" si="367"/>
        <v>1574.1315559702</v>
      </c>
    </row>
    <row r="5835" spans="1:7">
      <c r="A5835">
        <v>5832</v>
      </c>
      <c r="B5835">
        <v>981.08</v>
      </c>
      <c r="C5835">
        <v>1</v>
      </c>
      <c r="D5835" s="1">
        <f t="shared" si="364"/>
        <v>0.00227300525950983</v>
      </c>
      <c r="E5835">
        <f t="shared" si="365"/>
        <v>1003.44922596512</v>
      </c>
      <c r="F5835">
        <f t="shared" si="366"/>
        <v>1266.10095579241</v>
      </c>
      <c r="G5835">
        <f t="shared" si="367"/>
        <v>1577.70956527608</v>
      </c>
    </row>
    <row r="5836" spans="1:7">
      <c r="A5836">
        <v>5833</v>
      </c>
      <c r="B5836">
        <v>983.31</v>
      </c>
      <c r="C5836">
        <v>1</v>
      </c>
      <c r="D5836" s="1">
        <f t="shared" si="364"/>
        <v>0.00390517741098945</v>
      </c>
      <c r="E5836">
        <f t="shared" si="365"/>
        <v>1007.36787321543</v>
      </c>
      <c r="F5836">
        <f t="shared" si="366"/>
        <v>1271.045304645</v>
      </c>
      <c r="G5836">
        <f t="shared" si="367"/>
        <v>1583.8708010315</v>
      </c>
    </row>
    <row r="5837" spans="1:7">
      <c r="A5837">
        <v>5834</v>
      </c>
      <c r="B5837">
        <v>987.15</v>
      </c>
      <c r="C5837">
        <v>0</v>
      </c>
      <c r="D5837" s="1">
        <f t="shared" si="364"/>
        <v>-1.01301727194357e-5</v>
      </c>
      <c r="E5837">
        <f t="shared" si="365"/>
        <v>1007.35766840488</v>
      </c>
      <c r="F5837">
        <f t="shared" si="366"/>
        <v>1271.045304645</v>
      </c>
      <c r="G5837">
        <f t="shared" si="367"/>
        <v>1583.88684591628</v>
      </c>
    </row>
    <row r="5838" spans="1:7">
      <c r="A5838">
        <v>5835</v>
      </c>
      <c r="B5838">
        <v>987.14</v>
      </c>
      <c r="C5838">
        <v>0</v>
      </c>
      <c r="D5838" s="1">
        <f t="shared" si="364"/>
        <v>0.00134732662033758</v>
      </c>
      <c r="E5838">
        <f t="shared" si="365"/>
        <v>1008.71490820773</v>
      </c>
      <c r="F5838">
        <f t="shared" si="366"/>
        <v>1271.045304645</v>
      </c>
      <c r="G5838">
        <f t="shared" si="367"/>
        <v>1581.75283300517</v>
      </c>
    </row>
    <row r="5839" spans="1:7">
      <c r="A5839">
        <v>5836</v>
      </c>
      <c r="B5839">
        <v>988.47</v>
      </c>
      <c r="C5839">
        <v>1</v>
      </c>
      <c r="D5839" s="1">
        <f t="shared" si="364"/>
        <v>0.00255951116371764</v>
      </c>
      <c r="E5839">
        <f t="shared" si="365"/>
        <v>1011.29672527629</v>
      </c>
      <c r="F5839">
        <f t="shared" si="366"/>
        <v>1274.29855929183</v>
      </c>
      <c r="G5839">
        <f t="shared" si="367"/>
        <v>1585.80134703949</v>
      </c>
    </row>
    <row r="5840" spans="1:7">
      <c r="A5840">
        <v>5837</v>
      </c>
      <c r="B5840">
        <v>991</v>
      </c>
      <c r="C5840">
        <v>0</v>
      </c>
      <c r="D5840" s="1">
        <f t="shared" si="364"/>
        <v>-0.000908173562058504</v>
      </c>
      <c r="E5840">
        <f t="shared" si="365"/>
        <v>1010.378292327</v>
      </c>
      <c r="F5840">
        <f t="shared" si="366"/>
        <v>1274.29855929183</v>
      </c>
      <c r="G5840">
        <f t="shared" si="367"/>
        <v>1587.24152989755</v>
      </c>
    </row>
    <row r="5841" spans="1:7">
      <c r="A5841">
        <v>5838</v>
      </c>
      <c r="B5841">
        <v>990.1</v>
      </c>
      <c r="C5841">
        <v>0</v>
      </c>
      <c r="D5841" s="1">
        <f t="shared" si="364"/>
        <v>-5.04999495001194e-5</v>
      </c>
      <c r="E5841">
        <f t="shared" si="365"/>
        <v>1010.32726827426</v>
      </c>
      <c r="F5841">
        <f t="shared" si="366"/>
        <v>1274.29855929183</v>
      </c>
      <c r="G5841">
        <f t="shared" si="367"/>
        <v>1587.32168551465</v>
      </c>
    </row>
    <row r="5842" spans="1:7">
      <c r="A5842">
        <v>5839</v>
      </c>
      <c r="B5842">
        <v>990.05</v>
      </c>
      <c r="C5842">
        <v>0</v>
      </c>
      <c r="D5842" s="1">
        <f t="shared" si="364"/>
        <v>0.000151507499621323</v>
      </c>
      <c r="E5842">
        <f t="shared" si="365"/>
        <v>1010.48034043248</v>
      </c>
      <c r="F5842">
        <f t="shared" si="366"/>
        <v>1274.29855929183</v>
      </c>
      <c r="G5842">
        <f t="shared" si="367"/>
        <v>1587.08119437498</v>
      </c>
    </row>
    <row r="5843" spans="1:7">
      <c r="A5843">
        <v>5840</v>
      </c>
      <c r="B5843">
        <v>990.2</v>
      </c>
      <c r="C5843">
        <v>0</v>
      </c>
      <c r="D5843" s="1">
        <f t="shared" si="364"/>
        <v>-0.00020197939810144</v>
      </c>
      <c r="E5843">
        <f t="shared" si="365"/>
        <v>1010.27624422152</v>
      </c>
      <c r="F5843">
        <f t="shared" si="366"/>
        <v>1274.29855929183</v>
      </c>
      <c r="G5843">
        <f t="shared" si="367"/>
        <v>1587.40175207936</v>
      </c>
    </row>
    <row r="5844" spans="1:7">
      <c r="A5844">
        <v>5841</v>
      </c>
      <c r="B5844">
        <v>990</v>
      </c>
      <c r="C5844">
        <v>0</v>
      </c>
      <c r="D5844" s="1">
        <f t="shared" si="364"/>
        <v>0.00101010101010101</v>
      </c>
      <c r="E5844">
        <f t="shared" si="365"/>
        <v>1011.29672527629</v>
      </c>
      <c r="F5844">
        <f t="shared" si="366"/>
        <v>1274.29855929183</v>
      </c>
      <c r="G5844">
        <f t="shared" si="367"/>
        <v>1585.79831596615</v>
      </c>
    </row>
    <row r="5845" spans="1:7">
      <c r="A5845">
        <v>5842</v>
      </c>
      <c r="B5845">
        <v>991</v>
      </c>
      <c r="C5845">
        <v>0</v>
      </c>
      <c r="D5845" s="1">
        <f t="shared" si="364"/>
        <v>-0.00201816347124117</v>
      </c>
      <c r="E5845">
        <f t="shared" si="365"/>
        <v>1009.25576316675</v>
      </c>
      <c r="F5845">
        <f t="shared" si="366"/>
        <v>1274.29855929183</v>
      </c>
      <c r="G5845">
        <f t="shared" si="367"/>
        <v>1588.99871620019</v>
      </c>
    </row>
    <row r="5846" spans="1:7">
      <c r="A5846">
        <v>5843</v>
      </c>
      <c r="B5846">
        <v>989</v>
      </c>
      <c r="C5846">
        <v>1</v>
      </c>
      <c r="D5846" s="1">
        <f t="shared" si="364"/>
        <v>7.07785642063195e-5</v>
      </c>
      <c r="E5846">
        <f t="shared" si="365"/>
        <v>1009.32719684059</v>
      </c>
      <c r="F5846">
        <f t="shared" si="366"/>
        <v>1274.38875231423</v>
      </c>
      <c r="G5846">
        <f t="shared" si="367"/>
        <v>1589.11118324785</v>
      </c>
    </row>
    <row r="5847" spans="1:7">
      <c r="A5847">
        <v>5844</v>
      </c>
      <c r="B5847">
        <v>989.07</v>
      </c>
      <c r="C5847">
        <v>1</v>
      </c>
      <c r="D5847" s="1">
        <f t="shared" si="364"/>
        <v>0.000940277230125219</v>
      </c>
      <c r="E5847">
        <f t="shared" si="365"/>
        <v>1010.27624422152</v>
      </c>
      <c r="F5847">
        <f t="shared" si="366"/>
        <v>1275.58703104036</v>
      </c>
      <c r="G5847">
        <f t="shared" si="367"/>
        <v>1590.60538830959</v>
      </c>
    </row>
    <row r="5848" spans="1:7">
      <c r="A5848">
        <v>5845</v>
      </c>
      <c r="B5848">
        <v>990</v>
      </c>
      <c r="C5848">
        <v>0</v>
      </c>
      <c r="D5848" s="1">
        <f t="shared" si="364"/>
        <v>-0.00440404040404042</v>
      </c>
      <c r="E5848">
        <f t="shared" si="365"/>
        <v>1005.82694682273</v>
      </c>
      <c r="F5848">
        <f t="shared" si="366"/>
        <v>1275.58703104036</v>
      </c>
      <c r="G5848">
        <f t="shared" si="367"/>
        <v>1597.61047870659</v>
      </c>
    </row>
    <row r="5849" spans="1:7">
      <c r="A5849">
        <v>5846</v>
      </c>
      <c r="B5849">
        <v>985.64</v>
      </c>
      <c r="C5849">
        <v>0</v>
      </c>
      <c r="D5849" s="1">
        <f t="shared" si="364"/>
        <v>0.000456556146260344</v>
      </c>
      <c r="E5849">
        <f t="shared" si="365"/>
        <v>1006.28616329737</v>
      </c>
      <c r="F5849">
        <f t="shared" si="366"/>
        <v>1275.58703104036</v>
      </c>
      <c r="G5849">
        <f t="shared" si="367"/>
        <v>1596.88107982321</v>
      </c>
    </row>
    <row r="5850" spans="1:7">
      <c r="A5850">
        <v>5847</v>
      </c>
      <c r="B5850">
        <v>986.09</v>
      </c>
      <c r="C5850">
        <v>1</v>
      </c>
      <c r="D5850" s="1">
        <f t="shared" si="364"/>
        <v>-0.000496912046567767</v>
      </c>
      <c r="E5850">
        <f t="shared" si="365"/>
        <v>1005.78612758054</v>
      </c>
      <c r="F5850">
        <f t="shared" si="366"/>
        <v>1274.95317647819</v>
      </c>
      <c r="G5850">
        <f t="shared" si="367"/>
        <v>1596.08757037771</v>
      </c>
    </row>
    <row r="5851" spans="1:7">
      <c r="A5851">
        <v>5848</v>
      </c>
      <c r="B5851">
        <v>985.6</v>
      </c>
      <c r="C5851">
        <v>1</v>
      </c>
      <c r="D5851" s="1">
        <f t="shared" si="364"/>
        <v>-0.00405844155844156</v>
      </c>
      <c r="E5851">
        <f t="shared" si="365"/>
        <v>1001.70420336146</v>
      </c>
      <c r="F5851">
        <f t="shared" si="366"/>
        <v>1269.7788535217</v>
      </c>
      <c r="G5851">
        <f t="shared" si="367"/>
        <v>1589.60994225118</v>
      </c>
    </row>
    <row r="5852" spans="1:7">
      <c r="A5852">
        <v>5849</v>
      </c>
      <c r="B5852">
        <v>981.6</v>
      </c>
      <c r="C5852">
        <v>1</v>
      </c>
      <c r="D5852" s="1">
        <f t="shared" si="364"/>
        <v>0.00319885900570496</v>
      </c>
      <c r="E5852">
        <f t="shared" si="365"/>
        <v>1004.90851387344</v>
      </c>
      <c r="F5852">
        <f t="shared" si="366"/>
        <v>1273.84069704254</v>
      </c>
      <c r="G5852">
        <f t="shared" si="367"/>
        <v>1594.6948803305</v>
      </c>
    </row>
    <row r="5853" spans="1:7">
      <c r="A5853">
        <v>5850</v>
      </c>
      <c r="B5853">
        <v>984.74</v>
      </c>
      <c r="C5853">
        <v>0</v>
      </c>
      <c r="D5853" s="1">
        <f t="shared" si="364"/>
        <v>-0.00557507565448749</v>
      </c>
      <c r="E5853">
        <f t="shared" si="365"/>
        <v>999.306072882753</v>
      </c>
      <c r="F5853">
        <f t="shared" si="366"/>
        <v>1273.84069704254</v>
      </c>
      <c r="G5853">
        <f t="shared" si="367"/>
        <v>1603.58542493417</v>
      </c>
    </row>
    <row r="5854" spans="1:7">
      <c r="A5854">
        <v>5851</v>
      </c>
      <c r="B5854">
        <v>979.25</v>
      </c>
      <c r="C5854">
        <v>1</v>
      </c>
      <c r="D5854" s="1">
        <f t="shared" si="364"/>
        <v>0.00381924942558081</v>
      </c>
      <c r="E5854">
        <f t="shared" si="365"/>
        <v>1003.12267202759</v>
      </c>
      <c r="F5854">
        <f t="shared" si="366"/>
        <v>1278.705812393</v>
      </c>
      <c r="G5854">
        <f t="shared" si="367"/>
        <v>1609.70991764722</v>
      </c>
    </row>
    <row r="5855" spans="1:7">
      <c r="A5855">
        <v>5852</v>
      </c>
      <c r="B5855">
        <v>982.99</v>
      </c>
      <c r="C5855">
        <v>0</v>
      </c>
      <c r="D5855" s="1">
        <f t="shared" si="364"/>
        <v>1.01730434694055e-5</v>
      </c>
      <c r="E5855">
        <f t="shared" si="365"/>
        <v>1003.13287683814</v>
      </c>
      <c r="F5855">
        <f t="shared" si="366"/>
        <v>1278.705812393</v>
      </c>
      <c r="G5855">
        <f t="shared" si="367"/>
        <v>1609.69354199826</v>
      </c>
    </row>
    <row r="5856" spans="1:7">
      <c r="A5856">
        <v>5853</v>
      </c>
      <c r="B5856">
        <v>983</v>
      </c>
      <c r="C5856">
        <v>1</v>
      </c>
      <c r="D5856" s="1">
        <f t="shared" si="364"/>
        <v>0.00317395727365209</v>
      </c>
      <c r="E5856">
        <f t="shared" si="365"/>
        <v>1006.31677772902</v>
      </c>
      <c r="F5856">
        <f t="shared" si="366"/>
        <v>1282.76437000711</v>
      </c>
      <c r="G5856">
        <f t="shared" si="367"/>
        <v>1614.80264052423</v>
      </c>
    </row>
    <row r="5857" spans="1:7">
      <c r="A5857">
        <v>5854</v>
      </c>
      <c r="B5857">
        <v>986.12</v>
      </c>
      <c r="C5857">
        <v>0</v>
      </c>
      <c r="D5857" s="1">
        <f t="shared" si="364"/>
        <v>0.00494868778647629</v>
      </c>
      <c r="E5857">
        <f t="shared" si="365"/>
        <v>1011.29672527629</v>
      </c>
      <c r="F5857">
        <f t="shared" si="366"/>
        <v>1282.76437000711</v>
      </c>
      <c r="G5857">
        <f t="shared" si="367"/>
        <v>1606.8114864195</v>
      </c>
    </row>
    <row r="5858" spans="1:7">
      <c r="A5858">
        <v>5855</v>
      </c>
      <c r="B5858">
        <v>991</v>
      </c>
      <c r="C5858">
        <v>0</v>
      </c>
      <c r="D5858" s="1">
        <f t="shared" si="364"/>
        <v>-0.00223007063572153</v>
      </c>
      <c r="E5858">
        <f t="shared" si="365"/>
        <v>1009.04146214525</v>
      </c>
      <c r="F5858">
        <f t="shared" si="366"/>
        <v>1282.76437000711</v>
      </c>
      <c r="G5858">
        <f t="shared" si="367"/>
        <v>1610.3947895325</v>
      </c>
    </row>
    <row r="5859" spans="1:7">
      <c r="A5859">
        <v>5856</v>
      </c>
      <c r="B5859">
        <v>988.79</v>
      </c>
      <c r="C5859">
        <v>1</v>
      </c>
      <c r="D5859" s="1">
        <f t="shared" si="364"/>
        <v>0.00628040332123104</v>
      </c>
      <c r="E5859">
        <f t="shared" si="365"/>
        <v>1015.37864949537</v>
      </c>
      <c r="F5859">
        <f t="shared" si="366"/>
        <v>1290.82064761686</v>
      </c>
      <c r="G5859">
        <f t="shared" si="367"/>
        <v>1620.50871831718</v>
      </c>
    </row>
    <row r="5860" spans="1:7">
      <c r="A5860">
        <v>5857</v>
      </c>
      <c r="B5860">
        <v>995</v>
      </c>
      <c r="C5860">
        <v>0</v>
      </c>
      <c r="D5860" s="1">
        <f t="shared" si="364"/>
        <v>-0.00733668341708538</v>
      </c>
      <c r="E5860">
        <f t="shared" si="365"/>
        <v>1007.92913779555</v>
      </c>
      <c r="F5860">
        <f t="shared" si="366"/>
        <v>1290.82064761686</v>
      </c>
      <c r="G5860">
        <f t="shared" si="367"/>
        <v>1632.3978777581</v>
      </c>
    </row>
    <row r="5861" spans="1:7">
      <c r="A5861">
        <v>5858</v>
      </c>
      <c r="B5861">
        <v>987.7</v>
      </c>
      <c r="C5861">
        <v>1</v>
      </c>
      <c r="D5861" s="1">
        <f t="shared" si="364"/>
        <v>0.00939556545509767</v>
      </c>
      <c r="E5861">
        <f t="shared" si="365"/>
        <v>1017.39920198381</v>
      </c>
      <c r="F5861">
        <f t="shared" si="366"/>
        <v>1302.94863750233</v>
      </c>
      <c r="G5861">
        <f t="shared" si="367"/>
        <v>1647.73517886734</v>
      </c>
    </row>
    <row r="5862" spans="1:7">
      <c r="A5862">
        <v>5859</v>
      </c>
      <c r="B5862">
        <v>996.98</v>
      </c>
      <c r="C5862">
        <v>0</v>
      </c>
      <c r="D5862" s="1">
        <f t="shared" si="364"/>
        <v>-0.000982968565066519</v>
      </c>
      <c r="E5862">
        <f t="shared" si="365"/>
        <v>1016.39913055014</v>
      </c>
      <c r="F5862">
        <f t="shared" si="366"/>
        <v>1302.94863750233</v>
      </c>
      <c r="G5862">
        <f t="shared" si="367"/>
        <v>1649.35485075172</v>
      </c>
    </row>
    <row r="5863" spans="1:7">
      <c r="A5863">
        <v>5860</v>
      </c>
      <c r="B5863">
        <v>996</v>
      </c>
      <c r="C5863">
        <v>0</v>
      </c>
      <c r="D5863" s="1">
        <f t="shared" si="364"/>
        <v>-0.00166666666666663</v>
      </c>
      <c r="E5863">
        <f t="shared" si="365"/>
        <v>1014.70513199922</v>
      </c>
      <c r="F5863">
        <f t="shared" si="366"/>
        <v>1302.94863750233</v>
      </c>
      <c r="G5863">
        <f t="shared" si="367"/>
        <v>1652.10377550297</v>
      </c>
    </row>
    <row r="5864" spans="1:7">
      <c r="A5864">
        <v>5861</v>
      </c>
      <c r="B5864">
        <v>994.34</v>
      </c>
      <c r="C5864">
        <v>1</v>
      </c>
      <c r="D5864" s="1">
        <f t="shared" si="364"/>
        <v>0.000663756863849355</v>
      </c>
      <c r="E5864">
        <f t="shared" si="365"/>
        <v>1015.37864949537</v>
      </c>
      <c r="F5864">
        <f t="shared" si="366"/>
        <v>1303.81347860372</v>
      </c>
      <c r="G5864">
        <f t="shared" si="367"/>
        <v>1653.20037072375</v>
      </c>
    </row>
    <row r="5865" spans="1:7">
      <c r="A5865">
        <v>5862</v>
      </c>
      <c r="B5865">
        <v>995</v>
      </c>
      <c r="C5865">
        <v>0</v>
      </c>
      <c r="D5865" s="1">
        <f t="shared" si="364"/>
        <v>-0.00301507537688442</v>
      </c>
      <c r="E5865">
        <f t="shared" si="365"/>
        <v>1012.31720633106</v>
      </c>
      <c r="F5865">
        <f t="shared" si="366"/>
        <v>1303.81347860372</v>
      </c>
      <c r="G5865">
        <f t="shared" si="367"/>
        <v>1658.18489445458</v>
      </c>
    </row>
    <row r="5866" spans="1:7">
      <c r="A5866">
        <v>5863</v>
      </c>
      <c r="B5866">
        <v>992</v>
      </c>
      <c r="C5866">
        <v>1</v>
      </c>
      <c r="D5866" s="1">
        <f t="shared" si="364"/>
        <v>0.00303427419354838</v>
      </c>
      <c r="E5866">
        <f t="shared" si="365"/>
        <v>1015.38885430592</v>
      </c>
      <c r="F5866">
        <f t="shared" si="366"/>
        <v>1307.76960619505</v>
      </c>
      <c r="G5866">
        <f t="shared" si="367"/>
        <v>1663.21628208795</v>
      </c>
    </row>
    <row r="5867" spans="1:7">
      <c r="A5867">
        <v>5864</v>
      </c>
      <c r="B5867">
        <v>995.01</v>
      </c>
      <c r="C5867">
        <v>0</v>
      </c>
      <c r="D5867" s="1">
        <f t="shared" si="364"/>
        <v>-0.00054270811348626</v>
      </c>
      <c r="E5867">
        <f t="shared" si="365"/>
        <v>1014.83779453634</v>
      </c>
      <c r="F5867">
        <f t="shared" si="366"/>
        <v>1307.76960619505</v>
      </c>
      <c r="G5867">
        <f t="shared" si="367"/>
        <v>1664.11892305872</v>
      </c>
    </row>
    <row r="5868" spans="1:7">
      <c r="A5868">
        <v>5865</v>
      </c>
      <c r="B5868">
        <v>994.47</v>
      </c>
      <c r="C5868">
        <v>1</v>
      </c>
      <c r="D5868" s="1">
        <f t="shared" si="364"/>
        <v>0.000955282713405062</v>
      </c>
      <c r="E5868">
        <f t="shared" si="365"/>
        <v>1015.80725153837</v>
      </c>
      <c r="F5868">
        <f t="shared" si="366"/>
        <v>1309.01889589296</v>
      </c>
      <c r="G5868">
        <f t="shared" si="367"/>
        <v>1665.70862709897</v>
      </c>
    </row>
    <row r="5869" spans="1:7">
      <c r="A5869">
        <v>5866</v>
      </c>
      <c r="B5869">
        <v>995.42</v>
      </c>
      <c r="C5869">
        <v>1</v>
      </c>
      <c r="D5869" s="1">
        <f t="shared" si="364"/>
        <v>-0.00333527556207424</v>
      </c>
      <c r="E5869">
        <f t="shared" si="365"/>
        <v>1012.41925443654</v>
      </c>
      <c r="F5869">
        <f t="shared" si="366"/>
        <v>1304.6529571592</v>
      </c>
      <c r="G5869">
        <f t="shared" si="367"/>
        <v>1660.15302982147</v>
      </c>
    </row>
    <row r="5870" spans="1:7">
      <c r="A5870">
        <v>5867</v>
      </c>
      <c r="B5870">
        <v>992.1</v>
      </c>
      <c r="C5870">
        <v>0</v>
      </c>
      <c r="D5870" s="1">
        <f t="shared" si="364"/>
        <v>-0.00369922386856171</v>
      </c>
      <c r="E5870">
        <f t="shared" si="365"/>
        <v>1008.67408896553</v>
      </c>
      <c r="F5870">
        <f t="shared" si="366"/>
        <v>1304.6529571592</v>
      </c>
      <c r="G5870">
        <f t="shared" si="367"/>
        <v>1666.29430753485</v>
      </c>
    </row>
    <row r="5871" spans="1:7">
      <c r="A5871">
        <v>5868</v>
      </c>
      <c r="B5871">
        <v>988.43</v>
      </c>
      <c r="C5871">
        <v>1</v>
      </c>
      <c r="D5871" s="1">
        <f t="shared" si="364"/>
        <v>0.00291371164371781</v>
      </c>
      <c r="E5871">
        <f t="shared" si="365"/>
        <v>1011.61307440327</v>
      </c>
      <c r="F5871">
        <f t="shared" si="366"/>
        <v>1308.45433967148</v>
      </c>
      <c r="G5871">
        <f t="shared" si="367"/>
        <v>1671.14940866058</v>
      </c>
    </row>
    <row r="5872" spans="1:7">
      <c r="A5872">
        <v>5869</v>
      </c>
      <c r="B5872">
        <v>991.31</v>
      </c>
      <c r="C5872">
        <v>0</v>
      </c>
      <c r="D5872" s="1">
        <f t="shared" si="364"/>
        <v>-0.000302629853426228</v>
      </c>
      <c r="E5872">
        <f t="shared" si="365"/>
        <v>1011.30693008684</v>
      </c>
      <c r="F5872">
        <f t="shared" si="366"/>
        <v>1308.45433967148</v>
      </c>
      <c r="G5872">
        <f t="shared" si="367"/>
        <v>1671.65514836117</v>
      </c>
    </row>
    <row r="5873" spans="1:7">
      <c r="A5873">
        <v>5870</v>
      </c>
      <c r="B5873">
        <v>991.01</v>
      </c>
      <c r="C5873">
        <v>1</v>
      </c>
      <c r="D5873" s="1">
        <f t="shared" si="364"/>
        <v>0</v>
      </c>
      <c r="E5873">
        <f t="shared" si="365"/>
        <v>1011.30693008684</v>
      </c>
      <c r="F5873">
        <f t="shared" si="366"/>
        <v>1308.45433967148</v>
      </c>
      <c r="G5873">
        <f t="shared" si="367"/>
        <v>1671.65514836117</v>
      </c>
    </row>
    <row r="5874" spans="1:7">
      <c r="A5874">
        <v>5871</v>
      </c>
      <c r="B5874">
        <v>991.01</v>
      </c>
      <c r="C5874">
        <v>0</v>
      </c>
      <c r="D5874" s="1">
        <f t="shared" si="364"/>
        <v>-0.00100907155326384</v>
      </c>
      <c r="E5874">
        <f t="shared" si="365"/>
        <v>1010.28644903207</v>
      </c>
      <c r="F5874">
        <f t="shared" si="366"/>
        <v>1308.45433967148</v>
      </c>
      <c r="G5874">
        <f t="shared" si="367"/>
        <v>1673.34196801825</v>
      </c>
    </row>
    <row r="5875" spans="1:7">
      <c r="A5875">
        <v>5872</v>
      </c>
      <c r="B5875">
        <v>990.01</v>
      </c>
      <c r="C5875">
        <v>1</v>
      </c>
      <c r="D5875" s="1">
        <f t="shared" si="364"/>
        <v>0</v>
      </c>
      <c r="E5875">
        <f t="shared" si="365"/>
        <v>1010.28644903207</v>
      </c>
      <c r="F5875">
        <f t="shared" si="366"/>
        <v>1308.45433967148</v>
      </c>
      <c r="G5875">
        <f t="shared" si="367"/>
        <v>1673.34196801825</v>
      </c>
    </row>
    <row r="5876" spans="1:7">
      <c r="A5876">
        <v>5873</v>
      </c>
      <c r="B5876">
        <v>990.01</v>
      </c>
      <c r="C5876">
        <v>0</v>
      </c>
      <c r="D5876" s="1">
        <f t="shared" si="364"/>
        <v>0</v>
      </c>
      <c r="E5876">
        <f t="shared" si="365"/>
        <v>1010.28644903207</v>
      </c>
      <c r="F5876">
        <f t="shared" si="366"/>
        <v>1308.45433967148</v>
      </c>
      <c r="G5876">
        <f t="shared" si="367"/>
        <v>1673.34196801825</v>
      </c>
    </row>
    <row r="5877" spans="1:7">
      <c r="A5877">
        <v>5874</v>
      </c>
      <c r="B5877">
        <v>990.01</v>
      </c>
      <c r="C5877">
        <v>0</v>
      </c>
      <c r="D5877" s="1">
        <f t="shared" si="364"/>
        <v>-0.00303027242149069</v>
      </c>
      <c r="E5877">
        <f t="shared" si="365"/>
        <v>1007.22500586776</v>
      </c>
      <c r="F5877">
        <f t="shared" si="366"/>
        <v>1308.45433967148</v>
      </c>
      <c r="G5877">
        <f t="shared" si="367"/>
        <v>1678.41265003566</v>
      </c>
    </row>
    <row r="5878" spans="1:7">
      <c r="A5878">
        <v>5875</v>
      </c>
      <c r="B5878">
        <v>987.01</v>
      </c>
      <c r="C5878">
        <v>1</v>
      </c>
      <c r="D5878" s="1">
        <f t="shared" si="364"/>
        <v>-0.00103342418009947</v>
      </c>
      <c r="E5878">
        <f t="shared" si="365"/>
        <v>1006.1841151919</v>
      </c>
      <c r="F5878">
        <f t="shared" si="366"/>
        <v>1307.10215131831</v>
      </c>
      <c r="G5878">
        <f t="shared" si="367"/>
        <v>1676.67813781893</v>
      </c>
    </row>
    <row r="5879" spans="1:7">
      <c r="A5879">
        <v>5876</v>
      </c>
      <c r="B5879">
        <v>985.99</v>
      </c>
      <c r="C5879">
        <v>1</v>
      </c>
      <c r="D5879" s="1">
        <f t="shared" si="364"/>
        <v>0.00315419020476883</v>
      </c>
      <c r="E5879">
        <f t="shared" si="365"/>
        <v>1009.35781127223</v>
      </c>
      <c r="F5879">
        <f t="shared" si="366"/>
        <v>1311.22500012063</v>
      </c>
      <c r="G5879">
        <f t="shared" si="367"/>
        <v>1681.96669957779</v>
      </c>
    </row>
    <row r="5880" spans="1:7">
      <c r="A5880">
        <v>5877</v>
      </c>
      <c r="B5880">
        <v>989.1</v>
      </c>
      <c r="C5880">
        <v>1</v>
      </c>
      <c r="D5880" s="1">
        <f t="shared" si="364"/>
        <v>-0.00010110201193006</v>
      </c>
      <c r="E5880">
        <f t="shared" si="365"/>
        <v>1009.25576316675</v>
      </c>
      <c r="F5880">
        <f t="shared" si="366"/>
        <v>1311.09243263503</v>
      </c>
      <c r="G5880">
        <f t="shared" si="367"/>
        <v>1681.79664936046</v>
      </c>
    </row>
    <row r="5881" spans="1:7">
      <c r="A5881">
        <v>5878</v>
      </c>
      <c r="B5881">
        <v>989</v>
      </c>
      <c r="C5881">
        <v>0</v>
      </c>
      <c r="D5881" s="1">
        <f t="shared" si="364"/>
        <v>-0.00101112234580384</v>
      </c>
      <c r="E5881">
        <f t="shared" si="365"/>
        <v>1008.23528211198</v>
      </c>
      <c r="F5881">
        <f t="shared" si="366"/>
        <v>1311.09243263503</v>
      </c>
      <c r="G5881">
        <f t="shared" si="367"/>
        <v>1683.49715153373</v>
      </c>
    </row>
    <row r="5882" spans="1:7">
      <c r="A5882">
        <v>5879</v>
      </c>
      <c r="B5882">
        <v>988</v>
      </c>
      <c r="C5882">
        <v>1</v>
      </c>
      <c r="D5882" s="1">
        <f t="shared" si="364"/>
        <v>-0.00609311740890686</v>
      </c>
      <c r="E5882">
        <f t="shared" si="365"/>
        <v>1002.09198616227</v>
      </c>
      <c r="F5882">
        <f t="shared" si="366"/>
        <v>1303.10379250905</v>
      </c>
      <c r="G5882">
        <f t="shared" si="367"/>
        <v>1673.23940573187</v>
      </c>
    </row>
    <row r="5883" spans="1:7">
      <c r="A5883">
        <v>5880</v>
      </c>
      <c r="B5883">
        <v>981.98</v>
      </c>
      <c r="C5883">
        <v>0</v>
      </c>
      <c r="D5883" s="1">
        <f t="shared" si="364"/>
        <v>0</v>
      </c>
      <c r="E5883">
        <f t="shared" si="365"/>
        <v>1002.09198616227</v>
      </c>
      <c r="F5883">
        <f t="shared" si="366"/>
        <v>1303.10379250905</v>
      </c>
      <c r="G5883">
        <f t="shared" si="367"/>
        <v>1673.23940573187</v>
      </c>
    </row>
    <row r="5884" spans="1:7">
      <c r="A5884">
        <v>5881</v>
      </c>
      <c r="B5884">
        <v>981.98</v>
      </c>
      <c r="C5884">
        <v>0</v>
      </c>
      <c r="D5884" s="1">
        <f t="shared" si="364"/>
        <v>-0.00184321472942428</v>
      </c>
      <c r="E5884">
        <f t="shared" si="365"/>
        <v>1000.24491545314</v>
      </c>
      <c r="F5884">
        <f t="shared" si="366"/>
        <v>1303.10379250905</v>
      </c>
      <c r="G5884">
        <f t="shared" si="367"/>
        <v>1676.32354525037</v>
      </c>
    </row>
    <row r="5885" spans="1:7">
      <c r="A5885">
        <v>5882</v>
      </c>
      <c r="B5885">
        <v>980.17</v>
      </c>
      <c r="C5885">
        <v>0</v>
      </c>
      <c r="D5885" s="1">
        <f t="shared" si="364"/>
        <v>-0.0029994796820959</v>
      </c>
      <c r="E5885">
        <f t="shared" si="365"/>
        <v>997.24470115212</v>
      </c>
      <c r="F5885">
        <f t="shared" si="366"/>
        <v>1303.10379250905</v>
      </c>
      <c r="G5885">
        <f t="shared" si="367"/>
        <v>1681.35164366497</v>
      </c>
    </row>
    <row r="5886" spans="1:7">
      <c r="A5886">
        <v>5883</v>
      </c>
      <c r="B5886">
        <v>977.23</v>
      </c>
      <c r="C5886">
        <v>0</v>
      </c>
      <c r="D5886" s="1">
        <f t="shared" si="364"/>
        <v>-0.00576118211679952</v>
      </c>
      <c r="E5886">
        <f t="shared" si="365"/>
        <v>991.499392813769</v>
      </c>
      <c r="F5886">
        <f t="shared" si="366"/>
        <v>1303.10379250905</v>
      </c>
      <c r="G5886">
        <f t="shared" si="367"/>
        <v>1691.0382166865</v>
      </c>
    </row>
    <row r="5887" spans="1:7">
      <c r="A5887">
        <v>5884</v>
      </c>
      <c r="B5887">
        <v>971.6</v>
      </c>
      <c r="C5887">
        <v>0</v>
      </c>
      <c r="D5887" s="1">
        <f t="shared" si="364"/>
        <v>0.00539316591189791</v>
      </c>
      <c r="E5887">
        <f t="shared" si="365"/>
        <v>996.84671354076</v>
      </c>
      <c r="F5887">
        <f t="shared" si="366"/>
        <v>1303.10379250905</v>
      </c>
      <c r="G5887">
        <f t="shared" si="367"/>
        <v>1681.91816702055</v>
      </c>
    </row>
    <row r="5888" spans="1:7">
      <c r="A5888">
        <v>5885</v>
      </c>
      <c r="B5888">
        <v>976.84</v>
      </c>
      <c r="C5888">
        <v>0</v>
      </c>
      <c r="D5888" s="1">
        <f t="shared" si="364"/>
        <v>-0.00700217026329801</v>
      </c>
      <c r="E5888">
        <f t="shared" si="365"/>
        <v>989.866623126138</v>
      </c>
      <c r="F5888">
        <f t="shared" si="366"/>
        <v>1303.10379250905</v>
      </c>
      <c r="G5888">
        <f t="shared" si="367"/>
        <v>1693.69524439496</v>
      </c>
    </row>
    <row r="5889" spans="1:7">
      <c r="A5889">
        <v>5886</v>
      </c>
      <c r="B5889">
        <v>970</v>
      </c>
      <c r="C5889">
        <v>1</v>
      </c>
      <c r="D5889" s="1">
        <f t="shared" si="364"/>
        <v>-0.00346391752577321</v>
      </c>
      <c r="E5889">
        <f t="shared" si="365"/>
        <v>986.437806782114</v>
      </c>
      <c r="F5889">
        <f t="shared" si="366"/>
        <v>1298.58994844428</v>
      </c>
      <c r="G5889">
        <f t="shared" si="367"/>
        <v>1687.82842375459</v>
      </c>
    </row>
    <row r="5890" spans="1:7">
      <c r="A5890">
        <v>5887</v>
      </c>
      <c r="B5890">
        <v>966.64</v>
      </c>
      <c r="C5890">
        <v>0</v>
      </c>
      <c r="D5890" s="1">
        <f t="shared" si="364"/>
        <v>-0.0026276586940329</v>
      </c>
      <c r="E5890">
        <f t="shared" si="365"/>
        <v>983.845784903</v>
      </c>
      <c r="F5890">
        <f t="shared" si="366"/>
        <v>1298.58994844428</v>
      </c>
      <c r="G5890">
        <f t="shared" si="367"/>
        <v>1692.2634607863</v>
      </c>
    </row>
    <row r="5891" spans="1:7">
      <c r="A5891">
        <v>5888</v>
      </c>
      <c r="B5891">
        <v>964.1</v>
      </c>
      <c r="C5891">
        <v>0</v>
      </c>
      <c r="D5891" s="1">
        <f t="shared" si="364"/>
        <v>-0.00154548283373095</v>
      </c>
      <c r="E5891">
        <f t="shared" si="365"/>
        <v>982.325268131394</v>
      </c>
      <c r="F5891">
        <f t="shared" si="366"/>
        <v>1298.58994844428</v>
      </c>
      <c r="G5891">
        <f t="shared" si="367"/>
        <v>1694.8788249151</v>
      </c>
    </row>
    <row r="5892" spans="1:7">
      <c r="A5892">
        <v>5889</v>
      </c>
      <c r="B5892">
        <v>962.61</v>
      </c>
      <c r="C5892">
        <v>0</v>
      </c>
      <c r="D5892" s="1">
        <f t="shared" ref="D5892:D5955" si="368">(B5893-B5892)/B5892</f>
        <v>-0.00271137843986663</v>
      </c>
      <c r="E5892">
        <f t="shared" ref="E5892:E5955" si="369">(E5891+E5891*D5892)</f>
        <v>979.661812578446</v>
      </c>
      <c r="F5892">
        <f t="shared" ref="F5892:F5955" si="370">IF(C5892=0,F5891,F5891+F5891*D5892)</f>
        <v>1298.58994844428</v>
      </c>
      <c r="G5892">
        <f t="shared" ref="G5892:G5955" si="371">IF(C5892=0,G5891-G5891*D5892,G5891+G5891*D5892)</f>
        <v>1699.47428281916</v>
      </c>
    </row>
    <row r="5893" spans="1:7">
      <c r="A5893">
        <v>5890</v>
      </c>
      <c r="B5893">
        <v>960</v>
      </c>
      <c r="C5893">
        <v>1</v>
      </c>
      <c r="D5893" s="1">
        <f t="shared" si="368"/>
        <v>0</v>
      </c>
      <c r="E5893">
        <f t="shared" si="369"/>
        <v>979.661812578446</v>
      </c>
      <c r="F5893">
        <f t="shared" si="370"/>
        <v>1298.58994844428</v>
      </c>
      <c r="G5893">
        <f t="shared" si="371"/>
        <v>1699.47428281916</v>
      </c>
    </row>
    <row r="5894" spans="1:7">
      <c r="A5894">
        <v>5891</v>
      </c>
      <c r="B5894">
        <v>960</v>
      </c>
      <c r="C5894">
        <v>1</v>
      </c>
      <c r="D5894" s="1">
        <f t="shared" si="368"/>
        <v>0.00160416666666663</v>
      </c>
      <c r="E5894">
        <f t="shared" si="369"/>
        <v>981.233353402791</v>
      </c>
      <c r="F5894">
        <f t="shared" si="370"/>
        <v>1300.67310315324</v>
      </c>
      <c r="G5894">
        <f t="shared" si="371"/>
        <v>1702.20052281451</v>
      </c>
    </row>
    <row r="5895" spans="1:7">
      <c r="A5895">
        <v>5892</v>
      </c>
      <c r="B5895">
        <v>961.54</v>
      </c>
      <c r="C5895">
        <v>0</v>
      </c>
      <c r="D5895" s="1">
        <f t="shared" si="368"/>
        <v>-0.00149759760384377</v>
      </c>
      <c r="E5895">
        <f t="shared" si="369"/>
        <v>979.763860683923</v>
      </c>
      <c r="F5895">
        <f t="shared" si="370"/>
        <v>1300.67310315324</v>
      </c>
      <c r="G5895">
        <f t="shared" si="371"/>
        <v>1704.74973423874</v>
      </c>
    </row>
    <row r="5896" spans="1:7">
      <c r="A5896">
        <v>5893</v>
      </c>
      <c r="B5896">
        <v>960.1</v>
      </c>
      <c r="C5896">
        <v>0</v>
      </c>
      <c r="D5896" s="1">
        <f t="shared" si="368"/>
        <v>0.00116654515154672</v>
      </c>
      <c r="E5896">
        <f t="shared" si="369"/>
        <v>980.906799465265</v>
      </c>
      <c r="F5896">
        <f t="shared" si="370"/>
        <v>1300.67310315324</v>
      </c>
      <c r="G5896">
        <f t="shared" si="371"/>
        <v>1702.76106670166</v>
      </c>
    </row>
    <row r="5897" spans="1:7">
      <c r="A5897">
        <v>5894</v>
      </c>
      <c r="B5897">
        <v>961.22</v>
      </c>
      <c r="C5897">
        <v>0</v>
      </c>
      <c r="D5897" s="1">
        <f t="shared" si="368"/>
        <v>0.00599238467780528</v>
      </c>
      <c r="E5897">
        <f t="shared" si="369"/>
        <v>986.784770340735</v>
      </c>
      <c r="F5897">
        <f t="shared" si="370"/>
        <v>1300.67310315324</v>
      </c>
      <c r="G5897">
        <f t="shared" si="371"/>
        <v>1692.5574673756</v>
      </c>
    </row>
    <row r="5898" spans="1:7">
      <c r="A5898">
        <v>5895</v>
      </c>
      <c r="B5898">
        <v>966.98</v>
      </c>
      <c r="C5898">
        <v>0</v>
      </c>
      <c r="D5898" s="1">
        <f t="shared" si="368"/>
        <v>-0.00101346460112931</v>
      </c>
      <c r="E5898">
        <f t="shared" si="369"/>
        <v>985.784698907061</v>
      </c>
      <c r="F5898">
        <f t="shared" si="370"/>
        <v>1300.67310315324</v>
      </c>
      <c r="G5898">
        <f t="shared" si="371"/>
        <v>1694.27281445416</v>
      </c>
    </row>
    <row r="5899" spans="1:7">
      <c r="A5899">
        <v>5896</v>
      </c>
      <c r="B5899">
        <v>966</v>
      </c>
      <c r="C5899">
        <v>0</v>
      </c>
      <c r="D5899" s="1">
        <f t="shared" si="368"/>
        <v>0.00250517598343681</v>
      </c>
      <c r="E5899">
        <f t="shared" si="369"/>
        <v>988.254263059603</v>
      </c>
      <c r="F5899">
        <f t="shared" si="370"/>
        <v>1300.67310315324</v>
      </c>
      <c r="G5899">
        <f t="shared" si="371"/>
        <v>1690.02836289</v>
      </c>
    </row>
    <row r="5900" spans="1:7">
      <c r="A5900">
        <v>5897</v>
      </c>
      <c r="B5900">
        <v>968.42</v>
      </c>
      <c r="C5900">
        <v>1</v>
      </c>
      <c r="D5900" s="1">
        <f t="shared" si="368"/>
        <v>0.000557609301749321</v>
      </c>
      <c r="E5900">
        <f t="shared" si="369"/>
        <v>988.805322829178</v>
      </c>
      <c r="F5900">
        <f t="shared" si="370"/>
        <v>1301.39837057409</v>
      </c>
      <c r="G5900">
        <f t="shared" si="371"/>
        <v>1690.97073842537</v>
      </c>
    </row>
    <row r="5901" spans="1:7">
      <c r="A5901">
        <v>5898</v>
      </c>
      <c r="B5901">
        <v>968.96</v>
      </c>
      <c r="C5901">
        <v>0</v>
      </c>
      <c r="D5901" s="1">
        <f t="shared" si="368"/>
        <v>-0.000794666446499321</v>
      </c>
      <c r="E5901">
        <f t="shared" si="369"/>
        <v>988.019552417006</v>
      </c>
      <c r="F5901">
        <f t="shared" si="370"/>
        <v>1301.39837057409</v>
      </c>
      <c r="G5901">
        <f t="shared" si="371"/>
        <v>1692.31449613321</v>
      </c>
    </row>
    <row r="5902" spans="1:7">
      <c r="A5902">
        <v>5899</v>
      </c>
      <c r="B5902">
        <v>968.19</v>
      </c>
      <c r="C5902">
        <v>1</v>
      </c>
      <c r="D5902" s="1">
        <f t="shared" si="368"/>
        <v>0.00170421095032997</v>
      </c>
      <c r="E5902">
        <f t="shared" si="369"/>
        <v>989.703346157375</v>
      </c>
      <c r="F5902">
        <f t="shared" si="370"/>
        <v>1303.61622792797</v>
      </c>
      <c r="G5902">
        <f t="shared" si="371"/>
        <v>1695.19855702892</v>
      </c>
    </row>
    <row r="5903" spans="1:7">
      <c r="A5903">
        <v>5900</v>
      </c>
      <c r="B5903">
        <v>969.84</v>
      </c>
      <c r="C5903">
        <v>0</v>
      </c>
      <c r="D5903" s="1">
        <f t="shared" si="368"/>
        <v>0.00122700651653875</v>
      </c>
      <c r="E5903">
        <f t="shared" si="369"/>
        <v>990.91771861255</v>
      </c>
      <c r="F5903">
        <f t="shared" si="370"/>
        <v>1303.61622792797</v>
      </c>
      <c r="G5903">
        <f t="shared" si="371"/>
        <v>1693.11853735262</v>
      </c>
    </row>
    <row r="5904" spans="1:7">
      <c r="A5904">
        <v>5901</v>
      </c>
      <c r="B5904">
        <v>971.03</v>
      </c>
      <c r="C5904">
        <v>0</v>
      </c>
      <c r="D5904" s="1">
        <f t="shared" si="368"/>
        <v>-1.02983429966025e-5</v>
      </c>
      <c r="E5904">
        <f t="shared" si="369"/>
        <v>990.907513802003</v>
      </c>
      <c r="F5904">
        <f t="shared" si="370"/>
        <v>1303.61622792797</v>
      </c>
      <c r="G5904">
        <f t="shared" si="371"/>
        <v>1693.13597366805</v>
      </c>
    </row>
    <row r="5905" spans="1:7">
      <c r="A5905">
        <v>5902</v>
      </c>
      <c r="B5905">
        <v>971.02</v>
      </c>
      <c r="C5905">
        <v>0</v>
      </c>
      <c r="D5905" s="1">
        <f t="shared" si="368"/>
        <v>-0.00257461226339313</v>
      </c>
      <c r="E5905">
        <f t="shared" si="369"/>
        <v>988.35631116508</v>
      </c>
      <c r="F5905">
        <f t="shared" si="370"/>
        <v>1303.61622792797</v>
      </c>
      <c r="G5905">
        <f t="shared" si="371"/>
        <v>1697.49514230945</v>
      </c>
    </row>
    <row r="5906" spans="1:7">
      <c r="A5906">
        <v>5903</v>
      </c>
      <c r="B5906">
        <v>968.52</v>
      </c>
      <c r="C5906">
        <v>1</v>
      </c>
      <c r="D5906" s="1">
        <f t="shared" si="368"/>
        <v>1.03250320075898e-5</v>
      </c>
      <c r="E5906">
        <f t="shared" si="369"/>
        <v>988.366515975627</v>
      </c>
      <c r="F5906">
        <f t="shared" si="370"/>
        <v>1303.62968780725</v>
      </c>
      <c r="G5906">
        <f t="shared" si="371"/>
        <v>1697.51266900112</v>
      </c>
    </row>
    <row r="5907" spans="1:7">
      <c r="A5907">
        <v>5904</v>
      </c>
      <c r="B5907">
        <v>968.53</v>
      </c>
      <c r="C5907">
        <v>1</v>
      </c>
      <c r="D5907" s="1">
        <f t="shared" si="368"/>
        <v>-0.000526571195523103</v>
      </c>
      <c r="E5907">
        <f t="shared" si="369"/>
        <v>987.846070637695</v>
      </c>
      <c r="F5907">
        <f t="shared" si="370"/>
        <v>1302.94323396402</v>
      </c>
      <c r="G5907">
        <f t="shared" si="371"/>
        <v>1696.61880772559</v>
      </c>
    </row>
    <row r="5908" spans="1:7">
      <c r="A5908">
        <v>5905</v>
      </c>
      <c r="B5908">
        <v>968.02</v>
      </c>
      <c r="C5908">
        <v>0</v>
      </c>
      <c r="D5908" s="1">
        <f t="shared" si="368"/>
        <v>-1.03303650750924e-5</v>
      </c>
      <c r="E5908">
        <f t="shared" si="369"/>
        <v>987.835865827147</v>
      </c>
      <c r="F5908">
        <f t="shared" si="370"/>
        <v>1302.94323396402</v>
      </c>
      <c r="G5908">
        <f t="shared" si="371"/>
        <v>1696.63633441727</v>
      </c>
    </row>
    <row r="5909" spans="1:7">
      <c r="A5909">
        <v>5906</v>
      </c>
      <c r="B5909">
        <v>968.01</v>
      </c>
      <c r="C5909">
        <v>1</v>
      </c>
      <c r="D5909" s="1">
        <f t="shared" si="368"/>
        <v>1.03304717926374e-5</v>
      </c>
      <c r="E5909">
        <f t="shared" si="369"/>
        <v>987.846070637695</v>
      </c>
      <c r="F5909">
        <f t="shared" si="370"/>
        <v>1302.95669398234</v>
      </c>
      <c r="G5909">
        <f t="shared" si="371"/>
        <v>1696.65386147106</v>
      </c>
    </row>
    <row r="5910" spans="1:7">
      <c r="A5910">
        <v>5907</v>
      </c>
      <c r="B5910">
        <v>968.02</v>
      </c>
      <c r="C5910">
        <v>1</v>
      </c>
      <c r="D5910" s="1">
        <f t="shared" si="368"/>
        <v>-1.03303650750924e-5</v>
      </c>
      <c r="E5910">
        <f t="shared" si="369"/>
        <v>987.835865827147</v>
      </c>
      <c r="F5910">
        <f t="shared" si="370"/>
        <v>1302.94323396402</v>
      </c>
      <c r="G5910">
        <f t="shared" si="371"/>
        <v>1696.63633441727</v>
      </c>
    </row>
    <row r="5911" spans="1:7">
      <c r="A5911">
        <v>5908</v>
      </c>
      <c r="B5911">
        <v>968.01</v>
      </c>
      <c r="C5911">
        <v>1</v>
      </c>
      <c r="D5911" s="1">
        <f t="shared" si="368"/>
        <v>0.0041011973016808</v>
      </c>
      <c r="E5911">
        <f t="shared" si="369"/>
        <v>991.887175614581</v>
      </c>
      <c r="F5911">
        <f t="shared" si="370"/>
        <v>1308.28686123939</v>
      </c>
      <c r="G5911">
        <f t="shared" si="371"/>
        <v>1703.59457477391</v>
      </c>
    </row>
    <row r="5912" spans="1:7">
      <c r="A5912">
        <v>5909</v>
      </c>
      <c r="B5912">
        <v>971.98</v>
      </c>
      <c r="C5912">
        <v>1</v>
      </c>
      <c r="D5912" s="1">
        <f t="shared" si="368"/>
        <v>0.00825119858433299</v>
      </c>
      <c r="E5912">
        <f t="shared" si="369"/>
        <v>1000.07143367383</v>
      </c>
      <c r="F5912">
        <f t="shared" si="370"/>
        <v>1319.08179593675</v>
      </c>
      <c r="G5912">
        <f t="shared" si="371"/>
        <v>1717.65127191757</v>
      </c>
    </row>
    <row r="5913" spans="1:7">
      <c r="A5913">
        <v>5910</v>
      </c>
      <c r="B5913">
        <v>980</v>
      </c>
      <c r="C5913">
        <v>0</v>
      </c>
      <c r="D5913" s="1">
        <f t="shared" si="368"/>
        <v>-0.000377551020408168</v>
      </c>
      <c r="E5913">
        <f t="shared" si="369"/>
        <v>999.693855683566</v>
      </c>
      <c r="F5913">
        <f t="shared" si="370"/>
        <v>1319.08179593675</v>
      </c>
      <c r="G5913">
        <f t="shared" si="371"/>
        <v>1718.29977290798</v>
      </c>
    </row>
    <row r="5914" spans="1:7">
      <c r="A5914">
        <v>5911</v>
      </c>
      <c r="B5914">
        <v>979.63</v>
      </c>
      <c r="C5914">
        <v>0</v>
      </c>
      <c r="D5914" s="1">
        <f t="shared" si="368"/>
        <v>-0.00216408235762482</v>
      </c>
      <c r="E5914">
        <f t="shared" si="369"/>
        <v>997.530435847455</v>
      </c>
      <c r="F5914">
        <f t="shared" si="370"/>
        <v>1319.08179593675</v>
      </c>
      <c r="G5914">
        <f t="shared" si="371"/>
        <v>1722.01831513165</v>
      </c>
    </row>
    <row r="5915" spans="1:7">
      <c r="A5915">
        <v>5912</v>
      </c>
      <c r="B5915">
        <v>977.51</v>
      </c>
      <c r="C5915">
        <v>0</v>
      </c>
      <c r="D5915" s="1">
        <f t="shared" si="368"/>
        <v>-0.00149359085840558</v>
      </c>
      <c r="E5915">
        <f t="shared" si="369"/>
        <v>996.040533507492</v>
      </c>
      <c r="F5915">
        <f t="shared" si="370"/>
        <v>1319.08179593675</v>
      </c>
      <c r="G5915">
        <f t="shared" si="371"/>
        <v>1724.59030594513</v>
      </c>
    </row>
    <row r="5916" spans="1:7">
      <c r="A5916">
        <v>5913</v>
      </c>
      <c r="B5916">
        <v>976.05</v>
      </c>
      <c r="C5916">
        <v>0</v>
      </c>
      <c r="D5916" s="1">
        <f t="shared" si="368"/>
        <v>-0.00619845294810712</v>
      </c>
      <c r="E5916">
        <f t="shared" si="369"/>
        <v>989.866623126138</v>
      </c>
      <c r="F5916">
        <f t="shared" si="370"/>
        <v>1319.08179593675</v>
      </c>
      <c r="G5916">
        <f t="shared" si="371"/>
        <v>1735.2800978113</v>
      </c>
    </row>
    <row r="5917" spans="1:7">
      <c r="A5917">
        <v>5914</v>
      </c>
      <c r="B5917">
        <v>970</v>
      </c>
      <c r="C5917">
        <v>1</v>
      </c>
      <c r="D5917" s="1">
        <f t="shared" si="368"/>
        <v>0</v>
      </c>
      <c r="E5917">
        <f t="shared" si="369"/>
        <v>989.866623126138</v>
      </c>
      <c r="F5917">
        <f t="shared" si="370"/>
        <v>1319.08179593675</v>
      </c>
      <c r="G5917">
        <f t="shared" si="371"/>
        <v>1735.2800978113</v>
      </c>
    </row>
    <row r="5918" spans="1:7">
      <c r="A5918">
        <v>5915</v>
      </c>
      <c r="B5918">
        <v>970</v>
      </c>
      <c r="C5918">
        <v>0</v>
      </c>
      <c r="D5918" s="1">
        <f t="shared" si="368"/>
        <v>0.00576288659793818</v>
      </c>
      <c r="E5918">
        <f t="shared" si="369"/>
        <v>995.571112222298</v>
      </c>
      <c r="F5918">
        <f t="shared" si="370"/>
        <v>1319.08179593675</v>
      </c>
      <c r="G5918">
        <f t="shared" si="371"/>
        <v>1725.27987539195</v>
      </c>
    </row>
    <row r="5919" spans="1:7">
      <c r="A5919">
        <v>5916</v>
      </c>
      <c r="B5919">
        <v>975.59</v>
      </c>
      <c r="C5919">
        <v>0</v>
      </c>
      <c r="D5919" s="1">
        <f t="shared" si="368"/>
        <v>-0.00265480375977617</v>
      </c>
      <c r="E5919">
        <f t="shared" si="369"/>
        <v>992.928066290446</v>
      </c>
      <c r="F5919">
        <f t="shared" si="370"/>
        <v>1319.08179593675</v>
      </c>
      <c r="G5919">
        <f t="shared" si="371"/>
        <v>1729.86015489181</v>
      </c>
    </row>
    <row r="5920" spans="1:7">
      <c r="A5920">
        <v>5917</v>
      </c>
      <c r="B5920">
        <v>973</v>
      </c>
      <c r="C5920">
        <v>0</v>
      </c>
      <c r="D5920" s="1">
        <f t="shared" si="368"/>
        <v>0.000760534429599187</v>
      </c>
      <c r="E5920">
        <f t="shared" si="369"/>
        <v>993.683222270975</v>
      </c>
      <c r="F5920">
        <f t="shared" si="370"/>
        <v>1319.08179593675</v>
      </c>
      <c r="G5920">
        <f t="shared" si="371"/>
        <v>1728.54453668562</v>
      </c>
    </row>
    <row r="5921" spans="1:7">
      <c r="A5921">
        <v>5918</v>
      </c>
      <c r="B5921">
        <v>973.74</v>
      </c>
      <c r="C5921">
        <v>1</v>
      </c>
      <c r="D5921" s="1">
        <f t="shared" si="368"/>
        <v>-0.00281389282560027</v>
      </c>
      <c r="E5921">
        <f t="shared" si="369"/>
        <v>990.887104180907</v>
      </c>
      <c r="F5921">
        <f t="shared" si="370"/>
        <v>1315.37004113479</v>
      </c>
      <c r="G5921">
        <f t="shared" si="371"/>
        <v>1723.68059761511</v>
      </c>
    </row>
    <row r="5922" spans="1:7">
      <c r="A5922">
        <v>5919</v>
      </c>
      <c r="B5922">
        <v>971</v>
      </c>
      <c r="C5922">
        <v>0</v>
      </c>
      <c r="D5922" s="1">
        <f t="shared" si="368"/>
        <v>0.00155509783728114</v>
      </c>
      <c r="E5922">
        <f t="shared" si="369"/>
        <v>992.428030573609</v>
      </c>
      <c r="F5922">
        <f t="shared" si="370"/>
        <v>1315.37004113479</v>
      </c>
      <c r="G5922">
        <f t="shared" si="371"/>
        <v>1721.00010564559</v>
      </c>
    </row>
    <row r="5923" spans="1:7">
      <c r="A5923">
        <v>5920</v>
      </c>
      <c r="B5923">
        <v>972.51</v>
      </c>
      <c r="C5923">
        <v>1</v>
      </c>
      <c r="D5923" s="1">
        <f t="shared" si="368"/>
        <v>-0.00235473157088355</v>
      </c>
      <c r="E5923">
        <f t="shared" si="369"/>
        <v>990.091128958187</v>
      </c>
      <c r="F5923">
        <f t="shared" si="370"/>
        <v>1312.27269777153</v>
      </c>
      <c r="G5923">
        <f t="shared" si="371"/>
        <v>1716.94761236334</v>
      </c>
    </row>
    <row r="5924" spans="1:7">
      <c r="A5924">
        <v>5921</v>
      </c>
      <c r="B5924">
        <v>970.22</v>
      </c>
      <c r="C5924">
        <v>1</v>
      </c>
      <c r="D5924" s="1">
        <f t="shared" si="368"/>
        <v>-0.00425676650656552</v>
      </c>
      <c r="E5924">
        <f t="shared" si="369"/>
        <v>985.876542201991</v>
      </c>
      <c r="F5924">
        <f t="shared" si="370"/>
        <v>1306.68665930418</v>
      </c>
      <c r="G5924">
        <f t="shared" si="371"/>
        <v>1709.6389672735</v>
      </c>
    </row>
    <row r="5925" spans="1:7">
      <c r="A5925">
        <v>5922</v>
      </c>
      <c r="B5925">
        <v>966.09</v>
      </c>
      <c r="C5925">
        <v>1</v>
      </c>
      <c r="D5925" s="1">
        <f t="shared" si="368"/>
        <v>-0.00413004999534206</v>
      </c>
      <c r="E5925">
        <f t="shared" si="369"/>
        <v>981.804822793462</v>
      </c>
      <c r="F5925">
        <f t="shared" si="370"/>
        <v>1301.28997807301</v>
      </c>
      <c r="G5925">
        <f t="shared" si="371"/>
        <v>1702.57807286468</v>
      </c>
    </row>
    <row r="5926" spans="1:7">
      <c r="A5926">
        <v>5923</v>
      </c>
      <c r="B5926">
        <v>962.1</v>
      </c>
      <c r="C5926">
        <v>1</v>
      </c>
      <c r="D5926" s="1">
        <f t="shared" si="368"/>
        <v>-0.00104978692443612</v>
      </c>
      <c r="E5926">
        <f t="shared" si="369"/>
        <v>980.774136928145</v>
      </c>
      <c r="F5926">
        <f t="shared" si="370"/>
        <v>1299.92390086913</v>
      </c>
      <c r="G5926">
        <f t="shared" si="371"/>
        <v>1700.79072866595</v>
      </c>
    </row>
    <row r="5927" spans="1:7">
      <c r="A5927">
        <v>5924</v>
      </c>
      <c r="B5927">
        <v>961.09</v>
      </c>
      <c r="C5927">
        <v>0</v>
      </c>
      <c r="D5927" s="1">
        <f t="shared" si="368"/>
        <v>-0.00100927072386564</v>
      </c>
      <c r="E5927">
        <f t="shared" si="369"/>
        <v>979.784270305018</v>
      </c>
      <c r="F5927">
        <f t="shared" si="370"/>
        <v>1299.92390086913</v>
      </c>
      <c r="G5927">
        <f t="shared" si="371"/>
        <v>1702.50728695582</v>
      </c>
    </row>
    <row r="5928" spans="1:7">
      <c r="A5928">
        <v>5925</v>
      </c>
      <c r="B5928">
        <v>960.12</v>
      </c>
      <c r="C5928">
        <v>0</v>
      </c>
      <c r="D5928" s="1">
        <f t="shared" si="368"/>
        <v>0</v>
      </c>
      <c r="E5928">
        <f t="shared" si="369"/>
        <v>979.784270305018</v>
      </c>
      <c r="F5928">
        <f t="shared" si="370"/>
        <v>1299.92390086913</v>
      </c>
      <c r="G5928">
        <f t="shared" si="371"/>
        <v>1702.50728695582</v>
      </c>
    </row>
    <row r="5929" spans="1:7">
      <c r="A5929">
        <v>5926</v>
      </c>
      <c r="B5929">
        <v>960.12</v>
      </c>
      <c r="C5929">
        <v>0</v>
      </c>
      <c r="D5929" s="1">
        <f t="shared" si="368"/>
        <v>0.00684289463817028</v>
      </c>
      <c r="E5929">
        <f t="shared" si="369"/>
        <v>986.488830834852</v>
      </c>
      <c r="F5929">
        <f t="shared" si="370"/>
        <v>1299.92390086913</v>
      </c>
      <c r="G5929">
        <f t="shared" si="371"/>
        <v>1690.85720897046</v>
      </c>
    </row>
    <row r="5930" spans="1:7">
      <c r="A5930">
        <v>5927</v>
      </c>
      <c r="B5930">
        <v>966.69</v>
      </c>
      <c r="C5930">
        <v>1</v>
      </c>
      <c r="D5930" s="1">
        <f t="shared" si="368"/>
        <v>-0.000703431296486013</v>
      </c>
      <c r="E5930">
        <f t="shared" si="369"/>
        <v>985.794903717609</v>
      </c>
      <c r="F5930">
        <f t="shared" si="370"/>
        <v>1299.0094937142</v>
      </c>
      <c r="G5930">
        <f t="shared" si="371"/>
        <v>1689.66780709178</v>
      </c>
    </row>
    <row r="5931" spans="1:7">
      <c r="A5931">
        <v>5928</v>
      </c>
      <c r="B5931">
        <v>966.01</v>
      </c>
      <c r="C5931">
        <v>1</v>
      </c>
      <c r="D5931" s="1">
        <f t="shared" si="368"/>
        <v>-0.00428566992060122</v>
      </c>
      <c r="E5931">
        <f t="shared" si="369"/>
        <v>981.570112150865</v>
      </c>
      <c r="F5931">
        <f t="shared" si="370"/>
        <v>1293.44236780042</v>
      </c>
      <c r="G5931">
        <f t="shared" si="371"/>
        <v>1682.42644859512</v>
      </c>
    </row>
    <row r="5932" spans="1:7">
      <c r="A5932">
        <v>5929</v>
      </c>
      <c r="B5932">
        <v>961.87</v>
      </c>
      <c r="C5932">
        <v>1</v>
      </c>
      <c r="D5932" s="1">
        <f t="shared" si="368"/>
        <v>0.00280703213531979</v>
      </c>
      <c r="E5932">
        <f t="shared" si="369"/>
        <v>984.325410998742</v>
      </c>
      <c r="F5932">
        <f t="shared" si="370"/>
        <v>1297.07310209202</v>
      </c>
      <c r="G5932">
        <f t="shared" si="371"/>
        <v>1687.14907370164</v>
      </c>
    </row>
    <row r="5933" spans="1:7">
      <c r="A5933">
        <v>5930</v>
      </c>
      <c r="B5933">
        <v>964.57</v>
      </c>
      <c r="C5933">
        <v>0</v>
      </c>
      <c r="D5933" s="1">
        <f t="shared" si="368"/>
        <v>0.000445794499103175</v>
      </c>
      <c r="E5933">
        <f t="shared" si="369"/>
        <v>984.764217852292</v>
      </c>
      <c r="F5933">
        <f t="shared" si="370"/>
        <v>1297.07310209202</v>
      </c>
      <c r="G5933">
        <f t="shared" si="371"/>
        <v>1686.39695192542</v>
      </c>
    </row>
    <row r="5934" spans="1:7">
      <c r="A5934">
        <v>5931</v>
      </c>
      <c r="B5934">
        <v>965</v>
      </c>
      <c r="C5934">
        <v>0</v>
      </c>
      <c r="D5934" s="1">
        <f t="shared" si="368"/>
        <v>0.00713989637305698</v>
      </c>
      <c r="E5934">
        <f t="shared" si="369"/>
        <v>991.795332319652</v>
      </c>
      <c r="F5934">
        <f t="shared" si="370"/>
        <v>1297.07310209202</v>
      </c>
      <c r="G5934">
        <f t="shared" si="371"/>
        <v>1674.35625244483</v>
      </c>
    </row>
    <row r="5935" spans="1:7">
      <c r="A5935">
        <v>5932</v>
      </c>
      <c r="B5935">
        <v>971.89</v>
      </c>
      <c r="C5935">
        <v>0</v>
      </c>
      <c r="D5935" s="1">
        <f t="shared" si="368"/>
        <v>-0.00467131053925852</v>
      </c>
      <c r="E5935">
        <f t="shared" si="369"/>
        <v>987.162348331</v>
      </c>
      <c r="F5935">
        <f t="shared" si="370"/>
        <v>1297.07310209202</v>
      </c>
      <c r="G5935">
        <f t="shared" si="371"/>
        <v>1682.17769045335</v>
      </c>
    </row>
    <row r="5936" spans="1:7">
      <c r="A5936">
        <v>5933</v>
      </c>
      <c r="B5936">
        <v>967.35</v>
      </c>
      <c r="C5936">
        <v>1</v>
      </c>
      <c r="D5936" s="1">
        <f t="shared" si="368"/>
        <v>0.0115676849123895</v>
      </c>
      <c r="E5936">
        <f t="shared" si="369"/>
        <v>998.581531333867</v>
      </c>
      <c r="F5936">
        <f t="shared" si="370"/>
        <v>1312.07723504535</v>
      </c>
      <c r="G5936">
        <f t="shared" si="371"/>
        <v>1701.63659194316</v>
      </c>
    </row>
    <row r="5937" spans="1:7">
      <c r="A5937">
        <v>5934</v>
      </c>
      <c r="B5937">
        <v>978.54</v>
      </c>
      <c r="C5937">
        <v>0</v>
      </c>
      <c r="D5937" s="1">
        <f t="shared" si="368"/>
        <v>-0.00872728759171824</v>
      </c>
      <c r="E5937">
        <f t="shared" si="369"/>
        <v>989.866623126138</v>
      </c>
      <c r="F5937">
        <f t="shared" si="370"/>
        <v>1312.07723504535</v>
      </c>
      <c r="G5937">
        <f t="shared" si="371"/>
        <v>1716.48726385764</v>
      </c>
    </row>
    <row r="5938" spans="1:7">
      <c r="A5938">
        <v>5935</v>
      </c>
      <c r="B5938">
        <v>970</v>
      </c>
      <c r="C5938">
        <v>1</v>
      </c>
      <c r="D5938" s="1">
        <f t="shared" si="368"/>
        <v>0.000103092783505178</v>
      </c>
      <c r="E5938">
        <f t="shared" si="369"/>
        <v>989.968671231615</v>
      </c>
      <c r="F5938">
        <f t="shared" si="370"/>
        <v>1312.21250073969</v>
      </c>
      <c r="G5938">
        <f t="shared" si="371"/>
        <v>1716.66422130753</v>
      </c>
    </row>
    <row r="5939" spans="1:7">
      <c r="A5939">
        <v>5936</v>
      </c>
      <c r="B5939">
        <v>970.1</v>
      </c>
      <c r="C5939">
        <v>1</v>
      </c>
      <c r="D5939" s="1">
        <f t="shared" si="368"/>
        <v>0.00505102566745694</v>
      </c>
      <c r="E5939">
        <f t="shared" si="369"/>
        <v>994.969028399984</v>
      </c>
      <c r="F5939">
        <f t="shared" si="370"/>
        <v>1318.84051976208</v>
      </c>
      <c r="G5939">
        <f t="shared" si="371"/>
        <v>1725.33513635175</v>
      </c>
    </row>
    <row r="5940" spans="1:7">
      <c r="A5940">
        <v>5937</v>
      </c>
      <c r="B5940">
        <v>975</v>
      </c>
      <c r="C5940">
        <v>0</v>
      </c>
      <c r="D5940" s="1">
        <f t="shared" si="368"/>
        <v>-0.00101538461538462</v>
      </c>
      <c r="E5940">
        <f t="shared" si="369"/>
        <v>993.958752155763</v>
      </c>
      <c r="F5940">
        <f t="shared" si="370"/>
        <v>1318.84051976208</v>
      </c>
      <c r="G5940">
        <f t="shared" si="371"/>
        <v>1727.08701510559</v>
      </c>
    </row>
    <row r="5941" spans="1:7">
      <c r="A5941">
        <v>5938</v>
      </c>
      <c r="B5941">
        <v>974.01</v>
      </c>
      <c r="C5941">
        <v>1</v>
      </c>
      <c r="D5941" s="1">
        <f t="shared" si="368"/>
        <v>0</v>
      </c>
      <c r="E5941">
        <f t="shared" si="369"/>
        <v>993.958752155763</v>
      </c>
      <c r="F5941">
        <f t="shared" si="370"/>
        <v>1318.84051976208</v>
      </c>
      <c r="G5941">
        <f t="shared" si="371"/>
        <v>1727.08701510559</v>
      </c>
    </row>
    <row r="5942" spans="1:7">
      <c r="A5942">
        <v>5939</v>
      </c>
      <c r="B5942">
        <v>974.01</v>
      </c>
      <c r="C5942">
        <v>1</v>
      </c>
      <c r="D5942" s="1">
        <f t="shared" si="368"/>
        <v>0</v>
      </c>
      <c r="E5942">
        <f t="shared" si="369"/>
        <v>993.958752155763</v>
      </c>
      <c r="F5942">
        <f t="shared" si="370"/>
        <v>1318.84051976208</v>
      </c>
      <c r="G5942">
        <f t="shared" si="371"/>
        <v>1727.08701510559</v>
      </c>
    </row>
    <row r="5943" spans="1:7">
      <c r="A5943">
        <v>5940</v>
      </c>
      <c r="B5943">
        <v>974.01</v>
      </c>
      <c r="C5943">
        <v>0</v>
      </c>
      <c r="D5943" s="1">
        <f t="shared" si="368"/>
        <v>-0.00068787794786497</v>
      </c>
      <c r="E5943">
        <f t="shared" si="369"/>
        <v>993.275029849067</v>
      </c>
      <c r="F5943">
        <f t="shared" si="370"/>
        <v>1318.84051976208</v>
      </c>
      <c r="G5943">
        <f t="shared" si="371"/>
        <v>1728.27504017732</v>
      </c>
    </row>
    <row r="5944" spans="1:7">
      <c r="A5944">
        <v>5941</v>
      </c>
      <c r="B5944">
        <v>973.34</v>
      </c>
      <c r="C5944">
        <v>1</v>
      </c>
      <c r="D5944" s="1">
        <f t="shared" si="368"/>
        <v>0.00169519386853512</v>
      </c>
      <c r="E5944">
        <f t="shared" si="369"/>
        <v>994.958823589437</v>
      </c>
      <c r="F5944">
        <f t="shared" si="370"/>
        <v>1321.07621012476</v>
      </c>
      <c r="G5944">
        <f t="shared" si="371"/>
        <v>1731.20480142857</v>
      </c>
    </row>
    <row r="5945" spans="1:7">
      <c r="A5945">
        <v>5942</v>
      </c>
      <c r="B5945">
        <v>974.99</v>
      </c>
      <c r="C5945">
        <v>0</v>
      </c>
      <c r="D5945" s="1">
        <f t="shared" si="368"/>
        <v>0</v>
      </c>
      <c r="E5945">
        <f t="shared" si="369"/>
        <v>994.958823589437</v>
      </c>
      <c r="F5945">
        <f t="shared" si="370"/>
        <v>1321.07621012476</v>
      </c>
      <c r="G5945">
        <f t="shared" si="371"/>
        <v>1731.20480142857</v>
      </c>
    </row>
    <row r="5946" spans="1:7">
      <c r="A5946">
        <v>5943</v>
      </c>
      <c r="B5946">
        <v>974.99</v>
      </c>
      <c r="C5946">
        <v>1</v>
      </c>
      <c r="D5946" s="1">
        <f t="shared" si="368"/>
        <v>1.02565154514312e-5</v>
      </c>
      <c r="E5946">
        <f t="shared" si="369"/>
        <v>994.969028399984</v>
      </c>
      <c r="F5946">
        <f t="shared" si="370"/>
        <v>1321.08975976332</v>
      </c>
      <c r="G5946">
        <f t="shared" si="371"/>
        <v>1731.22255755737</v>
      </c>
    </row>
    <row r="5947" spans="1:7">
      <c r="A5947">
        <v>5944</v>
      </c>
      <c r="B5947">
        <v>975</v>
      </c>
      <c r="C5947">
        <v>0</v>
      </c>
      <c r="D5947" s="1">
        <f t="shared" si="368"/>
        <v>-0.00438974358974356</v>
      </c>
      <c r="E5947">
        <f t="shared" si="369"/>
        <v>990.601369485572</v>
      </c>
      <c r="F5947">
        <f t="shared" si="370"/>
        <v>1321.08975976332</v>
      </c>
      <c r="G5947">
        <f t="shared" si="371"/>
        <v>1738.82218068183</v>
      </c>
    </row>
    <row r="5948" spans="1:7">
      <c r="A5948">
        <v>5945</v>
      </c>
      <c r="B5948">
        <v>970.72</v>
      </c>
      <c r="C5948">
        <v>1</v>
      </c>
      <c r="D5948" s="1">
        <f t="shared" si="368"/>
        <v>0.00310079116532058</v>
      </c>
      <c r="E5948">
        <f t="shared" si="369"/>
        <v>993.673017460427</v>
      </c>
      <c r="F5948">
        <f t="shared" si="370"/>
        <v>1325.18618321899</v>
      </c>
      <c r="G5948">
        <f t="shared" si="371"/>
        <v>1744.21390513775</v>
      </c>
    </row>
    <row r="5949" spans="1:7">
      <c r="A5949">
        <v>5946</v>
      </c>
      <c r="B5949">
        <v>973.73</v>
      </c>
      <c r="C5949">
        <v>1</v>
      </c>
      <c r="D5949" s="1">
        <f t="shared" si="368"/>
        <v>0.00362523492138475</v>
      </c>
      <c r="E5949">
        <f t="shared" si="369"/>
        <v>997.275315583763</v>
      </c>
      <c r="F5949">
        <f t="shared" si="370"/>
        <v>1329.99029444773</v>
      </c>
      <c r="G5949">
        <f t="shared" si="371"/>
        <v>1750.53709029702</v>
      </c>
    </row>
    <row r="5950" spans="1:7">
      <c r="A5950">
        <v>5947</v>
      </c>
      <c r="B5950">
        <v>977.26</v>
      </c>
      <c r="C5950">
        <v>0</v>
      </c>
      <c r="D5950" s="1">
        <f t="shared" si="368"/>
        <v>-0.00444098806868186</v>
      </c>
      <c r="E5950">
        <f t="shared" si="369"/>
        <v>992.846427806064</v>
      </c>
      <c r="F5950">
        <f t="shared" si="370"/>
        <v>1329.99029444773</v>
      </c>
      <c r="G5950">
        <f t="shared" si="371"/>
        <v>1758.31120462881</v>
      </c>
    </row>
    <row r="5951" spans="1:7">
      <c r="A5951">
        <v>5948</v>
      </c>
      <c r="B5951">
        <v>972.92</v>
      </c>
      <c r="C5951">
        <v>1</v>
      </c>
      <c r="D5951" s="1">
        <f t="shared" si="368"/>
        <v>-0.000637256917321059</v>
      </c>
      <c r="E5951">
        <f t="shared" si="369"/>
        <v>992.213729552107</v>
      </c>
      <c r="F5951">
        <f t="shared" si="370"/>
        <v>1329.14274893263</v>
      </c>
      <c r="G5951">
        <f t="shared" si="371"/>
        <v>1757.19070865086</v>
      </c>
    </row>
    <row r="5952" spans="1:7">
      <c r="A5952">
        <v>5949</v>
      </c>
      <c r="B5952">
        <v>972.3</v>
      </c>
      <c r="C5952">
        <v>1</v>
      </c>
      <c r="D5952" s="1">
        <f t="shared" si="368"/>
        <v>-0.00236552504371074</v>
      </c>
      <c r="E5952">
        <f t="shared" si="369"/>
        <v>989.866623126138</v>
      </c>
      <c r="F5952">
        <f t="shared" si="370"/>
        <v>1325.99862847336</v>
      </c>
      <c r="G5952">
        <f t="shared" si="371"/>
        <v>1753.03403002297</v>
      </c>
    </row>
    <row r="5953" spans="1:7">
      <c r="A5953">
        <v>5950</v>
      </c>
      <c r="B5953">
        <v>970</v>
      </c>
      <c r="C5953">
        <v>0</v>
      </c>
      <c r="D5953" s="1">
        <f t="shared" si="368"/>
        <v>0.00176288659793818</v>
      </c>
      <c r="E5953">
        <f t="shared" si="369"/>
        <v>991.611645729793</v>
      </c>
      <c r="F5953">
        <f t="shared" si="370"/>
        <v>1325.99862847336</v>
      </c>
      <c r="G5953">
        <f t="shared" si="371"/>
        <v>1749.94362982571</v>
      </c>
    </row>
    <row r="5954" spans="1:7">
      <c r="A5954">
        <v>5951</v>
      </c>
      <c r="B5954">
        <v>971.71</v>
      </c>
      <c r="C5954">
        <v>0</v>
      </c>
      <c r="D5954" s="1">
        <f t="shared" si="368"/>
        <v>-0.000864455444525663</v>
      </c>
      <c r="E5954">
        <f t="shared" si="369"/>
        <v>990.754441643787</v>
      </c>
      <c r="F5954">
        <f t="shared" si="370"/>
        <v>1325.99862847336</v>
      </c>
      <c r="G5954">
        <f t="shared" si="371"/>
        <v>1751.45637812413</v>
      </c>
    </row>
    <row r="5955" spans="1:7">
      <c r="A5955">
        <v>5952</v>
      </c>
      <c r="B5955">
        <v>970.87</v>
      </c>
      <c r="C5955">
        <v>0</v>
      </c>
      <c r="D5955" s="1">
        <f t="shared" si="368"/>
        <v>1.03000401701473e-5</v>
      </c>
      <c r="E5955">
        <f t="shared" si="369"/>
        <v>990.764646454335</v>
      </c>
      <c r="F5955">
        <f t="shared" si="370"/>
        <v>1325.99862847336</v>
      </c>
      <c r="G5955">
        <f t="shared" si="371"/>
        <v>1751.43833805308</v>
      </c>
    </row>
    <row r="5956" spans="1:7">
      <c r="A5956">
        <v>5953</v>
      </c>
      <c r="B5956">
        <v>970.88</v>
      </c>
      <c r="C5956">
        <v>0</v>
      </c>
      <c r="D5956" s="1">
        <f t="shared" ref="D5956:D6019" si="372">(B5957-B5956)/B5956</f>
        <v>-0.000865194462755471</v>
      </c>
      <c r="E5956">
        <f t="shared" ref="E5956:E6019" si="373">(E5955+E5955*D5956)</f>
        <v>989.907442368329</v>
      </c>
      <c r="F5956">
        <f t="shared" ref="F5956:F6019" si="374">IF(C5956=0,F5955,F5955+F5955*D5956)</f>
        <v>1325.99862847336</v>
      </c>
      <c r="G5956">
        <f t="shared" ref="G5956:G6019" si="375">IF(C5956=0,G5955-G5955*D5956,G5955+G5955*D5956)</f>
        <v>1752.95367280502</v>
      </c>
    </row>
    <row r="5957" spans="1:7">
      <c r="A5957">
        <v>5954</v>
      </c>
      <c r="B5957">
        <v>970.04</v>
      </c>
      <c r="C5957">
        <v>0</v>
      </c>
      <c r="D5957" s="1">
        <f t="shared" si="372"/>
        <v>-1.03088532431559e-5</v>
      </c>
      <c r="E5957">
        <f t="shared" si="373"/>
        <v>989.897237557781</v>
      </c>
      <c r="F5957">
        <f t="shared" si="374"/>
        <v>1325.99862847336</v>
      </c>
      <c r="G5957">
        <f t="shared" si="375"/>
        <v>1752.97174374717</v>
      </c>
    </row>
    <row r="5958" spans="1:7">
      <c r="A5958">
        <v>5955</v>
      </c>
      <c r="B5958">
        <v>970.03</v>
      </c>
      <c r="C5958">
        <v>0</v>
      </c>
      <c r="D5958" s="1">
        <f t="shared" si="372"/>
        <v>1.03089595167066e-5</v>
      </c>
      <c r="E5958">
        <f t="shared" si="373"/>
        <v>989.907442368329</v>
      </c>
      <c r="F5958">
        <f t="shared" si="374"/>
        <v>1325.99862847336</v>
      </c>
      <c r="G5958">
        <f t="shared" si="375"/>
        <v>1752.95367243243</v>
      </c>
    </row>
    <row r="5959" spans="1:7">
      <c r="A5959">
        <v>5956</v>
      </c>
      <c r="B5959">
        <v>970.04</v>
      </c>
      <c r="C5959">
        <v>0</v>
      </c>
      <c r="D5959" s="1">
        <f t="shared" si="372"/>
        <v>0.00303080285349063</v>
      </c>
      <c r="E5959">
        <f t="shared" si="373"/>
        <v>992.90765666935</v>
      </c>
      <c r="F5959">
        <f t="shared" si="374"/>
        <v>1325.99862847336</v>
      </c>
      <c r="G5959">
        <f t="shared" si="375"/>
        <v>1747.64081543999</v>
      </c>
    </row>
    <row r="5960" spans="1:7">
      <c r="A5960">
        <v>5957</v>
      </c>
      <c r="B5960">
        <v>972.98</v>
      </c>
      <c r="C5960">
        <v>0</v>
      </c>
      <c r="D5960" s="1">
        <f t="shared" si="372"/>
        <v>0.000883882505293031</v>
      </c>
      <c r="E5960">
        <f t="shared" si="373"/>
        <v>993.785270376452</v>
      </c>
      <c r="F5960">
        <f t="shared" si="374"/>
        <v>1325.99862847336</v>
      </c>
      <c r="G5960">
        <f t="shared" si="375"/>
        <v>1746.09610629769</v>
      </c>
    </row>
    <row r="5961" spans="1:7">
      <c r="A5961">
        <v>5958</v>
      </c>
      <c r="B5961">
        <v>973.84</v>
      </c>
      <c r="C5961">
        <v>0</v>
      </c>
      <c r="D5961" s="1">
        <f t="shared" si="372"/>
        <v>0.00118089213833892</v>
      </c>
      <c r="E5961">
        <f t="shared" si="373"/>
        <v>994.958823589436</v>
      </c>
      <c r="F5961">
        <f t="shared" si="374"/>
        <v>1325.99862847336</v>
      </c>
      <c r="G5961">
        <f t="shared" si="375"/>
        <v>1744.03415513297</v>
      </c>
    </row>
    <row r="5962" spans="1:7">
      <c r="A5962">
        <v>5959</v>
      </c>
      <c r="B5962">
        <v>974.99</v>
      </c>
      <c r="C5962">
        <v>0</v>
      </c>
      <c r="D5962" s="1">
        <f t="shared" si="372"/>
        <v>0.00153847731771608</v>
      </c>
      <c r="E5962">
        <f t="shared" si="373"/>
        <v>996.48954517159</v>
      </c>
      <c r="F5962">
        <f t="shared" si="374"/>
        <v>1325.99862847336</v>
      </c>
      <c r="G5962">
        <f t="shared" si="375"/>
        <v>1741.35099814398</v>
      </c>
    </row>
    <row r="5963" spans="1:7">
      <c r="A5963">
        <v>5960</v>
      </c>
      <c r="B5963">
        <v>976.49</v>
      </c>
      <c r="C5963">
        <v>1</v>
      </c>
      <c r="D5963" s="1">
        <f t="shared" si="372"/>
        <v>0.00136202111644773</v>
      </c>
      <c r="E5963">
        <f t="shared" si="373"/>
        <v>997.846784974433</v>
      </c>
      <c r="F5963">
        <f t="shared" si="374"/>
        <v>1327.80466660572</v>
      </c>
      <c r="G5963">
        <f t="shared" si="375"/>
        <v>1743.7227549746</v>
      </c>
    </row>
    <row r="5964" spans="1:7">
      <c r="A5964">
        <v>5961</v>
      </c>
      <c r="B5964">
        <v>977.82</v>
      </c>
      <c r="C5964">
        <v>1</v>
      </c>
      <c r="D5964" s="1">
        <f t="shared" si="372"/>
        <v>0.00120676607146504</v>
      </c>
      <c r="E5964">
        <f t="shared" si="373"/>
        <v>999.050952619061</v>
      </c>
      <c r="F5964">
        <f t="shared" si="374"/>
        <v>1329.40701622691</v>
      </c>
      <c r="G5964">
        <f t="shared" si="375"/>
        <v>1745.82702043334</v>
      </c>
    </row>
    <row r="5965" spans="1:7">
      <c r="A5965">
        <v>5962</v>
      </c>
      <c r="B5965">
        <v>979</v>
      </c>
      <c r="C5965">
        <v>1</v>
      </c>
      <c r="D5965" s="1">
        <f t="shared" si="372"/>
        <v>0.000255362614913177</v>
      </c>
      <c r="E5965">
        <f t="shared" si="373"/>
        <v>999.306072882753</v>
      </c>
      <c r="F5965">
        <f t="shared" si="374"/>
        <v>1329.74649707886</v>
      </c>
      <c r="G5965">
        <f t="shared" si="375"/>
        <v>1746.27283938647</v>
      </c>
    </row>
    <row r="5966" spans="1:7">
      <c r="A5966">
        <v>5963</v>
      </c>
      <c r="B5966">
        <v>979.25</v>
      </c>
      <c r="C5966">
        <v>0</v>
      </c>
      <c r="D5966" s="1">
        <f t="shared" si="372"/>
        <v>-1.02118968598324e-5</v>
      </c>
      <c r="E5966">
        <f t="shared" si="373"/>
        <v>999.295868072206</v>
      </c>
      <c r="F5966">
        <f t="shared" si="374"/>
        <v>1329.74649707886</v>
      </c>
      <c r="G5966">
        <f t="shared" si="375"/>
        <v>1746.29067214459</v>
      </c>
    </row>
    <row r="5967" spans="1:7">
      <c r="A5967">
        <v>5964</v>
      </c>
      <c r="B5967">
        <v>979.24</v>
      </c>
      <c r="C5967">
        <v>0</v>
      </c>
      <c r="D5967" s="1">
        <f t="shared" si="372"/>
        <v>0.00149095216698668</v>
      </c>
      <c r="E5967">
        <f t="shared" si="373"/>
        <v>1000.78577041217</v>
      </c>
      <c r="F5967">
        <f t="shared" si="374"/>
        <v>1329.74649707886</v>
      </c>
      <c r="G5967">
        <f t="shared" si="375"/>
        <v>1743.68703628277</v>
      </c>
    </row>
    <row r="5968" spans="1:7">
      <c r="A5968">
        <v>5965</v>
      </c>
      <c r="B5968">
        <v>980.7</v>
      </c>
      <c r="C5968">
        <v>1</v>
      </c>
      <c r="D5968" s="1">
        <f t="shared" si="372"/>
        <v>-0.000723972672580847</v>
      </c>
      <c r="E5968">
        <f t="shared" si="373"/>
        <v>1000.06122886328</v>
      </c>
      <c r="F5968">
        <f t="shared" si="374"/>
        <v>1328.78379695352</v>
      </c>
      <c r="G5968">
        <f t="shared" si="375"/>
        <v>1742.42465451897</v>
      </c>
    </row>
    <row r="5969" spans="1:7">
      <c r="A5969">
        <v>5966</v>
      </c>
      <c r="B5969">
        <v>979.99</v>
      </c>
      <c r="C5969">
        <v>0</v>
      </c>
      <c r="D5969" s="1">
        <f t="shared" si="372"/>
        <v>-0.000857151603587824</v>
      </c>
      <c r="E5969">
        <f t="shared" si="373"/>
        <v>999.204024777276</v>
      </c>
      <c r="F5969">
        <f t="shared" si="374"/>
        <v>1328.78379695352</v>
      </c>
      <c r="G5969">
        <f t="shared" si="375"/>
        <v>1743.91817660572</v>
      </c>
    </row>
    <row r="5970" spans="1:7">
      <c r="A5970">
        <v>5967</v>
      </c>
      <c r="B5970">
        <v>979.15</v>
      </c>
      <c r="C5970">
        <v>0</v>
      </c>
      <c r="D5970" s="1">
        <f t="shared" si="372"/>
        <v>-0.00114384925700863</v>
      </c>
      <c r="E5970">
        <f t="shared" si="373"/>
        <v>998.061085995935</v>
      </c>
      <c r="F5970">
        <f t="shared" si="374"/>
        <v>1328.78379695352</v>
      </c>
      <c r="G5970">
        <f t="shared" si="375"/>
        <v>1745.91295611631</v>
      </c>
    </row>
    <row r="5971" spans="1:7">
      <c r="A5971">
        <v>5968</v>
      </c>
      <c r="B5971">
        <v>978.03</v>
      </c>
      <c r="C5971">
        <v>1</v>
      </c>
      <c r="D5971" s="1">
        <f t="shared" si="372"/>
        <v>-0.00166661554349048</v>
      </c>
      <c r="E5971">
        <f t="shared" si="373"/>
        <v>996.397701876661</v>
      </c>
      <c r="F5971">
        <f t="shared" si="374"/>
        <v>1326.56922522357</v>
      </c>
      <c r="G5971">
        <f t="shared" si="375"/>
        <v>1743.00319044607</v>
      </c>
    </row>
    <row r="5972" spans="1:7">
      <c r="A5972">
        <v>5969</v>
      </c>
      <c r="B5972">
        <v>976.4</v>
      </c>
      <c r="C5972">
        <v>1</v>
      </c>
      <c r="D5972" s="1">
        <f t="shared" si="372"/>
        <v>0.000563293732077088</v>
      </c>
      <c r="E5972">
        <f t="shared" si="373"/>
        <v>996.958966456784</v>
      </c>
      <c r="F5972">
        <f t="shared" si="374"/>
        <v>1327.31647335331</v>
      </c>
      <c r="G5972">
        <f t="shared" si="375"/>
        <v>1743.98501321824</v>
      </c>
    </row>
    <row r="5973" spans="1:7">
      <c r="A5973">
        <v>5970</v>
      </c>
      <c r="B5973">
        <v>976.95</v>
      </c>
      <c r="C5973">
        <v>0</v>
      </c>
      <c r="D5973" s="1">
        <f t="shared" si="372"/>
        <v>0</v>
      </c>
      <c r="E5973">
        <f t="shared" si="373"/>
        <v>996.958966456784</v>
      </c>
      <c r="F5973">
        <f t="shared" si="374"/>
        <v>1327.31647335331</v>
      </c>
      <c r="G5973">
        <f t="shared" si="375"/>
        <v>1743.98501321824</v>
      </c>
    </row>
    <row r="5974" spans="1:7">
      <c r="A5974">
        <v>5971</v>
      </c>
      <c r="B5974">
        <v>976.95</v>
      </c>
      <c r="C5974">
        <v>1</v>
      </c>
      <c r="D5974" s="1">
        <f t="shared" si="372"/>
        <v>0</v>
      </c>
      <c r="E5974">
        <f t="shared" si="373"/>
        <v>996.958966456784</v>
      </c>
      <c r="F5974">
        <f t="shared" si="374"/>
        <v>1327.31647335331</v>
      </c>
      <c r="G5974">
        <f t="shared" si="375"/>
        <v>1743.98501321824</v>
      </c>
    </row>
    <row r="5975" spans="1:7">
      <c r="A5975">
        <v>5972</v>
      </c>
      <c r="B5975">
        <v>976.95</v>
      </c>
      <c r="C5975">
        <v>0</v>
      </c>
      <c r="D5975" s="1">
        <f t="shared" si="372"/>
        <v>-0.00180152515481856</v>
      </c>
      <c r="E5975">
        <f t="shared" si="373"/>
        <v>995.16291980039</v>
      </c>
      <c r="F5975">
        <f t="shared" si="374"/>
        <v>1327.31647335331</v>
      </c>
      <c r="G5975">
        <f t="shared" si="375"/>
        <v>1747.12684608918</v>
      </c>
    </row>
    <row r="5976" spans="1:7">
      <c r="A5976">
        <v>5973</v>
      </c>
      <c r="B5976">
        <v>975.19</v>
      </c>
      <c r="C5976">
        <v>1</v>
      </c>
      <c r="D5976" s="1">
        <f t="shared" si="372"/>
        <v>-0.00479906479762925</v>
      </c>
      <c r="E5976">
        <f t="shared" si="373"/>
        <v>990.38706846407</v>
      </c>
      <c r="F5976">
        <f t="shared" si="374"/>
        <v>1320.94659559073</v>
      </c>
      <c r="G5976">
        <f t="shared" si="375"/>
        <v>1738.74227114512</v>
      </c>
    </row>
    <row r="5977" spans="1:7">
      <c r="A5977">
        <v>5974</v>
      </c>
      <c r="B5977">
        <v>970.51</v>
      </c>
      <c r="C5977">
        <v>0</v>
      </c>
      <c r="D5977" s="1">
        <f t="shared" si="372"/>
        <v>0.00460582580292839</v>
      </c>
      <c r="E5977">
        <f t="shared" si="373"/>
        <v>994.948618778889</v>
      </c>
      <c r="F5977">
        <f t="shared" si="374"/>
        <v>1320.94659559073</v>
      </c>
      <c r="G5977">
        <f t="shared" si="375"/>
        <v>1730.73392712804</v>
      </c>
    </row>
    <row r="5978" spans="1:7">
      <c r="A5978">
        <v>5975</v>
      </c>
      <c r="B5978">
        <v>974.98</v>
      </c>
      <c r="C5978">
        <v>0</v>
      </c>
      <c r="D5978" s="1">
        <f t="shared" si="372"/>
        <v>0</v>
      </c>
      <c r="E5978">
        <f t="shared" si="373"/>
        <v>994.948618778889</v>
      </c>
      <c r="F5978">
        <f t="shared" si="374"/>
        <v>1320.94659559073</v>
      </c>
      <c r="G5978">
        <f t="shared" si="375"/>
        <v>1730.73392712804</v>
      </c>
    </row>
    <row r="5979" spans="1:7">
      <c r="A5979">
        <v>5976</v>
      </c>
      <c r="B5979">
        <v>974.98</v>
      </c>
      <c r="C5979">
        <v>0</v>
      </c>
      <c r="D5979" s="1">
        <f t="shared" si="372"/>
        <v>-2.05132412972387e-5</v>
      </c>
      <c r="E5979">
        <f t="shared" si="373"/>
        <v>994.928209157793</v>
      </c>
      <c r="F5979">
        <f t="shared" si="374"/>
        <v>1320.94659559073</v>
      </c>
      <c r="G5979">
        <f t="shared" si="375"/>
        <v>1730.7694300907</v>
      </c>
    </row>
    <row r="5980" spans="1:7">
      <c r="A5980">
        <v>5977</v>
      </c>
      <c r="B5980">
        <v>974.96</v>
      </c>
      <c r="C5980">
        <v>0</v>
      </c>
      <c r="D5980" s="1">
        <f t="shared" si="372"/>
        <v>3.07704931484089e-5</v>
      </c>
      <c r="E5980">
        <f t="shared" si="373"/>
        <v>994.958823589436</v>
      </c>
      <c r="F5980">
        <f t="shared" si="374"/>
        <v>1320.94659559073</v>
      </c>
      <c r="G5980">
        <f t="shared" si="375"/>
        <v>1730.71617346181</v>
      </c>
    </row>
    <row r="5981" spans="1:7">
      <c r="A5981">
        <v>5978</v>
      </c>
      <c r="B5981">
        <v>974.99</v>
      </c>
      <c r="C5981">
        <v>0</v>
      </c>
      <c r="D5981" s="1">
        <f t="shared" si="372"/>
        <v>-0.000830777751566743</v>
      </c>
      <c r="E5981">
        <f t="shared" si="373"/>
        <v>994.132233935073</v>
      </c>
      <c r="F5981">
        <f t="shared" si="374"/>
        <v>1320.94659559073</v>
      </c>
      <c r="G5981">
        <f t="shared" si="375"/>
        <v>1732.154013953</v>
      </c>
    </row>
    <row r="5982" spans="1:7">
      <c r="A5982">
        <v>5979</v>
      </c>
      <c r="B5982">
        <v>974.18</v>
      </c>
      <c r="C5982">
        <v>0</v>
      </c>
      <c r="D5982" s="1">
        <f t="shared" si="372"/>
        <v>0.000831468517111888</v>
      </c>
      <c r="E5982">
        <f t="shared" si="373"/>
        <v>994.958823589436</v>
      </c>
      <c r="F5982">
        <f t="shared" si="374"/>
        <v>1320.94659559073</v>
      </c>
      <c r="G5982">
        <f t="shared" si="375"/>
        <v>1730.71378242361</v>
      </c>
    </row>
    <row r="5983" spans="1:7">
      <c r="A5983">
        <v>5980</v>
      </c>
      <c r="B5983">
        <v>974.99</v>
      </c>
      <c r="C5983">
        <v>1</v>
      </c>
      <c r="D5983" s="1">
        <f t="shared" si="372"/>
        <v>-1.02565154514312e-5</v>
      </c>
      <c r="E5983">
        <f t="shared" si="373"/>
        <v>994.948618778889</v>
      </c>
      <c r="F5983">
        <f t="shared" si="374"/>
        <v>1320.93304728156</v>
      </c>
      <c r="G5983">
        <f t="shared" si="375"/>
        <v>1730.69603133096</v>
      </c>
    </row>
    <row r="5984" spans="1:7">
      <c r="A5984">
        <v>5981</v>
      </c>
      <c r="B5984">
        <v>974.98</v>
      </c>
      <c r="C5984">
        <v>1</v>
      </c>
      <c r="D5984" s="1">
        <f t="shared" si="372"/>
        <v>0</v>
      </c>
      <c r="E5984">
        <f t="shared" si="373"/>
        <v>994.948618778889</v>
      </c>
      <c r="F5984">
        <f t="shared" si="374"/>
        <v>1320.93304728156</v>
      </c>
      <c r="G5984">
        <f t="shared" si="375"/>
        <v>1730.69603133096</v>
      </c>
    </row>
    <row r="5985" spans="1:7">
      <c r="A5985">
        <v>5982</v>
      </c>
      <c r="B5985">
        <v>974.98</v>
      </c>
      <c r="C5985">
        <v>0</v>
      </c>
      <c r="D5985" s="1">
        <f t="shared" si="372"/>
        <v>2.05132412972387e-5</v>
      </c>
      <c r="E5985">
        <f t="shared" si="373"/>
        <v>994.969028399984</v>
      </c>
      <c r="F5985">
        <f t="shared" si="374"/>
        <v>1320.93304728156</v>
      </c>
      <c r="G5985">
        <f t="shared" si="375"/>
        <v>1730.66052914566</v>
      </c>
    </row>
    <row r="5986" spans="1:7">
      <c r="A5986">
        <v>5983</v>
      </c>
      <c r="B5986">
        <v>975</v>
      </c>
      <c r="C5986">
        <v>0</v>
      </c>
      <c r="D5986" s="1">
        <f t="shared" si="372"/>
        <v>-0.000738461538461566</v>
      </c>
      <c r="E5986">
        <f t="shared" si="373"/>
        <v>994.23428204055</v>
      </c>
      <c r="F5986">
        <f t="shared" si="374"/>
        <v>1320.93304728156</v>
      </c>
      <c r="G5986">
        <f t="shared" si="375"/>
        <v>1731.93855538257</v>
      </c>
    </row>
    <row r="5987" spans="1:7">
      <c r="A5987">
        <v>5984</v>
      </c>
      <c r="B5987">
        <v>974.28</v>
      </c>
      <c r="C5987">
        <v>1</v>
      </c>
      <c r="D5987" s="1">
        <f t="shared" si="372"/>
        <v>0.000739007266904819</v>
      </c>
      <c r="E5987">
        <f t="shared" si="373"/>
        <v>994.969028399984</v>
      </c>
      <c r="F5987">
        <f t="shared" si="374"/>
        <v>1321.90922640259</v>
      </c>
      <c r="G5987">
        <f t="shared" si="375"/>
        <v>1733.21847056083</v>
      </c>
    </row>
    <row r="5988" spans="1:7">
      <c r="A5988">
        <v>5985</v>
      </c>
      <c r="B5988">
        <v>975</v>
      </c>
      <c r="C5988">
        <v>0</v>
      </c>
      <c r="D5988" s="1">
        <f t="shared" si="372"/>
        <v>-0.000102564102564126</v>
      </c>
      <c r="E5988">
        <f t="shared" si="373"/>
        <v>994.866980294507</v>
      </c>
      <c r="F5988">
        <f t="shared" si="374"/>
        <v>1321.90922640259</v>
      </c>
      <c r="G5988">
        <f t="shared" si="375"/>
        <v>1733.39623655781</v>
      </c>
    </row>
    <row r="5989" spans="1:7">
      <c r="A5989">
        <v>5986</v>
      </c>
      <c r="B5989">
        <v>974.9</v>
      </c>
      <c r="C5989">
        <v>1</v>
      </c>
      <c r="D5989" s="1">
        <f t="shared" si="372"/>
        <v>-1.02574623038167e-5</v>
      </c>
      <c r="E5989">
        <f t="shared" si="373"/>
        <v>994.85677548396</v>
      </c>
      <c r="F5989">
        <f t="shared" si="374"/>
        <v>1321.89566696853</v>
      </c>
      <c r="G5989">
        <f t="shared" si="375"/>
        <v>1733.37845631125</v>
      </c>
    </row>
    <row r="5990" spans="1:7">
      <c r="A5990">
        <v>5987</v>
      </c>
      <c r="B5990">
        <v>974.89</v>
      </c>
      <c r="C5990">
        <v>0</v>
      </c>
      <c r="D5990" s="1">
        <f t="shared" si="372"/>
        <v>0</v>
      </c>
      <c r="E5990">
        <f t="shared" si="373"/>
        <v>994.85677548396</v>
      </c>
      <c r="F5990">
        <f t="shared" si="374"/>
        <v>1321.89566696853</v>
      </c>
      <c r="G5990">
        <f t="shared" si="375"/>
        <v>1733.37845631125</v>
      </c>
    </row>
    <row r="5991" spans="1:7">
      <c r="A5991">
        <v>5988</v>
      </c>
      <c r="B5991">
        <v>974.89</v>
      </c>
      <c r="C5991">
        <v>1</v>
      </c>
      <c r="D5991" s="1">
        <f t="shared" si="372"/>
        <v>-0.00287211890572265</v>
      </c>
      <c r="E5991">
        <f t="shared" si="373"/>
        <v>991.999428530606</v>
      </c>
      <c r="F5991">
        <f t="shared" si="374"/>
        <v>1318.09902543204</v>
      </c>
      <c r="G5991">
        <f t="shared" si="375"/>
        <v>1728.39998727611</v>
      </c>
    </row>
    <row r="5992" spans="1:7">
      <c r="A5992">
        <v>5989</v>
      </c>
      <c r="B5992">
        <v>972.09</v>
      </c>
      <c r="C5992">
        <v>0</v>
      </c>
      <c r="D5992" s="1">
        <f t="shared" si="372"/>
        <v>0.00247919431328372</v>
      </c>
      <c r="E5992">
        <f t="shared" si="373"/>
        <v>994.4587878726</v>
      </c>
      <c r="F5992">
        <f t="shared" si="374"/>
        <v>1318.09902543204</v>
      </c>
      <c r="G5992">
        <f t="shared" si="375"/>
        <v>1724.11494785657</v>
      </c>
    </row>
    <row r="5993" spans="1:7">
      <c r="A5993">
        <v>5990</v>
      </c>
      <c r="B5993">
        <v>974.5</v>
      </c>
      <c r="C5993">
        <v>0</v>
      </c>
      <c r="D5993" s="1">
        <f t="shared" si="372"/>
        <v>-0.000502821959979486</v>
      </c>
      <c r="E5993">
        <f t="shared" si="373"/>
        <v>993.958752155763</v>
      </c>
      <c r="F5993">
        <f t="shared" si="374"/>
        <v>1318.09902543204</v>
      </c>
      <c r="G5993">
        <f t="shared" si="375"/>
        <v>1724.98187071388</v>
      </c>
    </row>
    <row r="5994" spans="1:7">
      <c r="A5994">
        <v>5991</v>
      </c>
      <c r="B5994">
        <v>974.01</v>
      </c>
      <c r="C5994">
        <v>1</v>
      </c>
      <c r="D5994" s="1">
        <f t="shared" si="372"/>
        <v>-0.00608823318035744</v>
      </c>
      <c r="E5994">
        <f t="shared" si="373"/>
        <v>987.907299500981</v>
      </c>
      <c r="F5994">
        <f t="shared" si="374"/>
        <v>1310.07413121041</v>
      </c>
      <c r="G5994">
        <f t="shared" si="375"/>
        <v>1714.47977885309</v>
      </c>
    </row>
    <row r="5995" spans="1:7">
      <c r="A5995">
        <v>5992</v>
      </c>
      <c r="B5995">
        <v>968.08</v>
      </c>
      <c r="C5995">
        <v>1</v>
      </c>
      <c r="D5995" s="1">
        <f t="shared" si="372"/>
        <v>-0.000206594496322665</v>
      </c>
      <c r="E5995">
        <f t="shared" si="373"/>
        <v>987.703203290027</v>
      </c>
      <c r="F5995">
        <f t="shared" si="374"/>
        <v>1309.80347710513</v>
      </c>
      <c r="G5995">
        <f t="shared" si="375"/>
        <v>1714.12557676672</v>
      </c>
    </row>
    <row r="5996" spans="1:7">
      <c r="A5996">
        <v>5993</v>
      </c>
      <c r="B5996">
        <v>967.88</v>
      </c>
      <c r="C5996">
        <v>0</v>
      </c>
      <c r="D5996" s="1">
        <f t="shared" si="372"/>
        <v>0.000206637186428117</v>
      </c>
      <c r="E5996">
        <f t="shared" si="373"/>
        <v>987.907299500981</v>
      </c>
      <c r="F5996">
        <f t="shared" si="374"/>
        <v>1309.80347710513</v>
      </c>
      <c r="G5996">
        <f t="shared" si="375"/>
        <v>1713.77137468035</v>
      </c>
    </row>
    <row r="5997" spans="1:7">
      <c r="A5997">
        <v>5994</v>
      </c>
      <c r="B5997">
        <v>968.08</v>
      </c>
      <c r="C5997">
        <v>0</v>
      </c>
      <c r="D5997" s="1">
        <f t="shared" si="372"/>
        <v>-8.26377985290895e-5</v>
      </c>
      <c r="E5997">
        <f t="shared" si="373"/>
        <v>987.8256610166</v>
      </c>
      <c r="F5997">
        <f t="shared" si="374"/>
        <v>1309.80347710513</v>
      </c>
      <c r="G5997">
        <f t="shared" si="375"/>
        <v>1713.91299697394</v>
      </c>
    </row>
    <row r="5998" spans="1:7">
      <c r="A5998">
        <v>5995</v>
      </c>
      <c r="B5998">
        <v>968</v>
      </c>
      <c r="C5998">
        <v>0</v>
      </c>
      <c r="D5998" s="1">
        <f t="shared" si="372"/>
        <v>-2.06611570247746e-5</v>
      </c>
      <c r="E5998">
        <f t="shared" si="373"/>
        <v>987.805251395504</v>
      </c>
      <c r="F5998">
        <f t="shared" si="374"/>
        <v>1309.80347710513</v>
      </c>
      <c r="G5998">
        <f t="shared" si="375"/>
        <v>1713.9484083995</v>
      </c>
    </row>
    <row r="5999" spans="1:7">
      <c r="A5999">
        <v>5996</v>
      </c>
      <c r="B5999">
        <v>967.98</v>
      </c>
      <c r="C5999">
        <v>0</v>
      </c>
      <c r="D5999" s="1">
        <f t="shared" si="372"/>
        <v>0.0014979648339841</v>
      </c>
      <c r="E5999">
        <f t="shared" si="373"/>
        <v>989.28494892492</v>
      </c>
      <c r="F5999">
        <f t="shared" si="374"/>
        <v>1309.80347710513</v>
      </c>
      <c r="G5999">
        <f t="shared" si="375"/>
        <v>1711.38097395645</v>
      </c>
    </row>
    <row r="6000" spans="1:7">
      <c r="A6000">
        <v>5997</v>
      </c>
      <c r="B6000">
        <v>969.43</v>
      </c>
      <c r="C6000">
        <v>1</v>
      </c>
      <c r="D6000" s="1">
        <f t="shared" si="372"/>
        <v>-0.000453874957449162</v>
      </c>
      <c r="E6000">
        <f t="shared" si="373"/>
        <v>988.835937260821</v>
      </c>
      <c r="F6000">
        <f t="shared" si="374"/>
        <v>1309.20899010769</v>
      </c>
      <c r="G6000">
        <f t="shared" si="375"/>
        <v>1710.60422098972</v>
      </c>
    </row>
    <row r="6001" spans="1:7">
      <c r="A6001">
        <v>5998</v>
      </c>
      <c r="B6001">
        <v>968.99</v>
      </c>
      <c r="C6001">
        <v>1</v>
      </c>
      <c r="D6001" s="1">
        <f t="shared" si="372"/>
        <v>-0.000505681173180331</v>
      </c>
      <c r="E6001">
        <f t="shared" si="373"/>
        <v>988.335901543984</v>
      </c>
      <c r="F6001">
        <f t="shared" si="374"/>
        <v>1308.54694776963</v>
      </c>
      <c r="G6001">
        <f t="shared" si="375"/>
        <v>1709.7392006404</v>
      </c>
    </row>
    <row r="6002" spans="1:7">
      <c r="A6002">
        <v>5999</v>
      </c>
      <c r="B6002">
        <v>968.5</v>
      </c>
      <c r="C6002">
        <v>0</v>
      </c>
      <c r="D6002" s="1">
        <f t="shared" si="372"/>
        <v>0.000299432111512611</v>
      </c>
      <c r="E6002">
        <f t="shared" si="373"/>
        <v>988.631841049867</v>
      </c>
      <c r="F6002">
        <f t="shared" si="374"/>
        <v>1308.54694776963</v>
      </c>
      <c r="G6002">
        <f t="shared" si="375"/>
        <v>1709.22724982142</v>
      </c>
    </row>
    <row r="6003" spans="1:7">
      <c r="A6003">
        <v>6000</v>
      </c>
      <c r="B6003">
        <v>968.79</v>
      </c>
      <c r="C6003">
        <v>0</v>
      </c>
      <c r="D6003" s="1">
        <f t="shared" si="372"/>
        <v>-0.00381919714282758</v>
      </c>
      <c r="E6003">
        <f t="shared" si="373"/>
        <v>984.856061147221</v>
      </c>
      <c r="F6003">
        <f t="shared" si="374"/>
        <v>1308.54694776963</v>
      </c>
      <c r="G6003">
        <f t="shared" si="375"/>
        <v>1715.75512565038</v>
      </c>
    </row>
    <row r="6004" spans="1:7">
      <c r="A6004">
        <v>6001</v>
      </c>
      <c r="B6004">
        <v>965.09</v>
      </c>
      <c r="C6004">
        <v>0</v>
      </c>
      <c r="D6004" s="1">
        <f t="shared" si="372"/>
        <v>-0.00102581106425308</v>
      </c>
      <c r="E6004">
        <f t="shared" si="373"/>
        <v>983.845784903</v>
      </c>
      <c r="F6004">
        <f t="shared" si="374"/>
        <v>1308.54694776963</v>
      </c>
      <c r="G6004">
        <f t="shared" si="375"/>
        <v>1717.51516624182</v>
      </c>
    </row>
    <row r="6005" spans="1:7">
      <c r="A6005">
        <v>6002</v>
      </c>
      <c r="B6005">
        <v>964.1</v>
      </c>
      <c r="C6005">
        <v>1</v>
      </c>
      <c r="D6005" s="1">
        <f t="shared" si="372"/>
        <v>0.00201223939425365</v>
      </c>
      <c r="E6005">
        <f t="shared" si="373"/>
        <v>985.825518149252</v>
      </c>
      <c r="F6005">
        <f t="shared" si="374"/>
        <v>1311.18005748717</v>
      </c>
      <c r="G6005">
        <f t="shared" si="375"/>
        <v>1720.97121791956</v>
      </c>
    </row>
    <row r="6006" spans="1:7">
      <c r="A6006">
        <v>6003</v>
      </c>
      <c r="B6006">
        <v>966.04</v>
      </c>
      <c r="C6006">
        <v>0</v>
      </c>
      <c r="D6006" s="1">
        <f t="shared" si="372"/>
        <v>1.03515382385728e-5</v>
      </c>
      <c r="E6006">
        <f t="shared" si="373"/>
        <v>985.8357229598</v>
      </c>
      <c r="F6006">
        <f t="shared" si="374"/>
        <v>1311.18005748717</v>
      </c>
      <c r="G6006">
        <f t="shared" si="375"/>
        <v>1720.95340322019</v>
      </c>
    </row>
    <row r="6007" spans="1:7">
      <c r="A6007">
        <v>6004</v>
      </c>
      <c r="B6007">
        <v>966.05</v>
      </c>
      <c r="C6007">
        <v>0</v>
      </c>
      <c r="D6007" s="1">
        <f t="shared" si="372"/>
        <v>1.03514310853381e-5</v>
      </c>
      <c r="E6007">
        <f t="shared" si="373"/>
        <v>985.845927770347</v>
      </c>
      <c r="F6007">
        <f t="shared" si="374"/>
        <v>1311.18005748717</v>
      </c>
      <c r="G6007">
        <f t="shared" si="375"/>
        <v>1720.93558888963</v>
      </c>
    </row>
    <row r="6008" spans="1:7">
      <c r="A6008">
        <v>6005</v>
      </c>
      <c r="B6008">
        <v>966.06</v>
      </c>
      <c r="C6008">
        <v>0</v>
      </c>
      <c r="D6008" s="1">
        <f t="shared" si="372"/>
        <v>-0.000797051942943484</v>
      </c>
      <c r="E6008">
        <f t="shared" si="373"/>
        <v>985.060157358175</v>
      </c>
      <c r="F6008">
        <f t="shared" si="374"/>
        <v>1311.18005748717</v>
      </c>
      <c r="G6008">
        <f t="shared" si="375"/>
        <v>1722.30726394444</v>
      </c>
    </row>
    <row r="6009" spans="1:7">
      <c r="A6009">
        <v>6006</v>
      </c>
      <c r="B6009">
        <v>965.29</v>
      </c>
      <c r="C6009">
        <v>1</v>
      </c>
      <c r="D6009" s="1">
        <f t="shared" si="372"/>
        <v>0.00140890302396173</v>
      </c>
      <c r="E6009">
        <f t="shared" si="373"/>
        <v>986.448011592661</v>
      </c>
      <c r="F6009">
        <f t="shared" si="374"/>
        <v>1313.02738303512</v>
      </c>
      <c r="G6009">
        <f t="shared" si="375"/>
        <v>1724.7338278568</v>
      </c>
    </row>
    <row r="6010" spans="1:7">
      <c r="A6010">
        <v>6007</v>
      </c>
      <c r="B6010">
        <v>966.65</v>
      </c>
      <c r="C6010">
        <v>0</v>
      </c>
      <c r="D6010" s="1">
        <f t="shared" si="372"/>
        <v>0.00171727098743078</v>
      </c>
      <c r="E6010">
        <f t="shared" si="373"/>
        <v>988.142010143578</v>
      </c>
      <c r="F6010">
        <f t="shared" si="374"/>
        <v>1313.02738303512</v>
      </c>
      <c r="G6010">
        <f t="shared" si="375"/>
        <v>1721.77199249318</v>
      </c>
    </row>
    <row r="6011" spans="1:7">
      <c r="A6011">
        <v>6008</v>
      </c>
      <c r="B6011">
        <v>968.31</v>
      </c>
      <c r="C6011">
        <v>1</v>
      </c>
      <c r="D6011" s="1">
        <f t="shared" si="372"/>
        <v>0.000103272712251265</v>
      </c>
      <c r="E6011">
        <f t="shared" si="373"/>
        <v>988.244058249055</v>
      </c>
      <c r="F6011">
        <f t="shared" si="374"/>
        <v>1313.16298293422</v>
      </c>
      <c r="G6011">
        <f t="shared" si="375"/>
        <v>1721.94980455673</v>
      </c>
    </row>
    <row r="6012" spans="1:7">
      <c r="A6012">
        <v>6009</v>
      </c>
      <c r="B6012">
        <v>968.41</v>
      </c>
      <c r="C6012">
        <v>0</v>
      </c>
      <c r="D6012" s="1">
        <f t="shared" si="372"/>
        <v>0.000247828915438718</v>
      </c>
      <c r="E6012">
        <f t="shared" si="373"/>
        <v>988.488973702199</v>
      </c>
      <c r="F6012">
        <f t="shared" si="374"/>
        <v>1313.16298293422</v>
      </c>
      <c r="G6012">
        <f t="shared" si="375"/>
        <v>1721.52305560422</v>
      </c>
    </row>
    <row r="6013" spans="1:7">
      <c r="A6013">
        <v>6010</v>
      </c>
      <c r="B6013">
        <v>968.65</v>
      </c>
      <c r="C6013">
        <v>1</v>
      </c>
      <c r="D6013" s="1">
        <f t="shared" si="372"/>
        <v>0.000196149279925726</v>
      </c>
      <c r="E6013">
        <f t="shared" si="373"/>
        <v>988.682865102606</v>
      </c>
      <c r="F6013">
        <f t="shared" si="374"/>
        <v>1313.42055890775</v>
      </c>
      <c r="G6013">
        <f t="shared" si="375"/>
        <v>1721.86073111196</v>
      </c>
    </row>
    <row r="6014" spans="1:7">
      <c r="A6014">
        <v>6011</v>
      </c>
      <c r="B6014">
        <v>968.84</v>
      </c>
      <c r="C6014">
        <v>0</v>
      </c>
      <c r="D6014" s="1">
        <f t="shared" si="372"/>
        <v>-3.09648651997093e-5</v>
      </c>
      <c r="E6014">
        <f t="shared" si="373"/>
        <v>988.652250670962</v>
      </c>
      <c r="F6014">
        <f t="shared" si="374"/>
        <v>1313.42055890775</v>
      </c>
      <c r="G6014">
        <f t="shared" si="375"/>
        <v>1721.91404829739</v>
      </c>
    </row>
    <row r="6015" spans="1:7">
      <c r="A6015">
        <v>6012</v>
      </c>
      <c r="B6015">
        <v>968.81</v>
      </c>
      <c r="C6015">
        <v>0</v>
      </c>
      <c r="D6015" s="1">
        <f t="shared" si="372"/>
        <v>3.09658240522769e-5</v>
      </c>
      <c r="E6015">
        <f t="shared" si="373"/>
        <v>988.682865102606</v>
      </c>
      <c r="F6015">
        <f t="shared" si="374"/>
        <v>1313.42055890775</v>
      </c>
      <c r="G6015">
        <f t="shared" si="375"/>
        <v>1721.86072780993</v>
      </c>
    </row>
    <row r="6016" spans="1:7">
      <c r="A6016">
        <v>6013</v>
      </c>
      <c r="B6016">
        <v>968.84</v>
      </c>
      <c r="C6016">
        <v>0</v>
      </c>
      <c r="D6016" s="1">
        <f t="shared" si="372"/>
        <v>0</v>
      </c>
      <c r="E6016">
        <f t="shared" si="373"/>
        <v>988.682865102606</v>
      </c>
      <c r="F6016">
        <f t="shared" si="374"/>
        <v>1313.42055890775</v>
      </c>
      <c r="G6016">
        <f t="shared" si="375"/>
        <v>1721.86072780993</v>
      </c>
    </row>
    <row r="6017" spans="1:7">
      <c r="A6017">
        <v>6014</v>
      </c>
      <c r="B6017">
        <v>968.84</v>
      </c>
      <c r="C6017">
        <v>0</v>
      </c>
      <c r="D6017" s="1">
        <f t="shared" si="372"/>
        <v>-2.06432434663947e-5</v>
      </c>
      <c r="E6017">
        <f t="shared" si="373"/>
        <v>988.66245548151</v>
      </c>
      <c r="F6017">
        <f t="shared" si="374"/>
        <v>1313.42055890775</v>
      </c>
      <c r="G6017">
        <f t="shared" si="375"/>
        <v>1721.89627260015</v>
      </c>
    </row>
    <row r="6018" spans="1:7">
      <c r="A6018">
        <v>6015</v>
      </c>
      <c r="B6018">
        <v>968.82</v>
      </c>
      <c r="C6018">
        <v>0</v>
      </c>
      <c r="D6018" s="1">
        <f t="shared" si="372"/>
        <v>-5.1609174046849e-5</v>
      </c>
      <c r="E6018">
        <f t="shared" si="373"/>
        <v>988.611431428772</v>
      </c>
      <c r="F6018">
        <f t="shared" si="374"/>
        <v>1313.42055890775</v>
      </c>
      <c r="G6018">
        <f t="shared" si="375"/>
        <v>1721.98513824458</v>
      </c>
    </row>
    <row r="6019" spans="1:7">
      <c r="A6019">
        <v>6016</v>
      </c>
      <c r="B6019">
        <v>968.77</v>
      </c>
      <c r="C6019">
        <v>0</v>
      </c>
      <c r="D6019" s="1">
        <f t="shared" si="372"/>
        <v>-3.09671026146275e-5</v>
      </c>
      <c r="E6019">
        <f t="shared" si="373"/>
        <v>988.580816997129</v>
      </c>
      <c r="F6019">
        <f t="shared" si="374"/>
        <v>1313.42055890775</v>
      </c>
      <c r="G6019">
        <f t="shared" si="375"/>
        <v>1722.03846313505</v>
      </c>
    </row>
    <row r="6020" spans="1:7">
      <c r="A6020">
        <v>6017</v>
      </c>
      <c r="B6020">
        <v>968.74</v>
      </c>
      <c r="C6020">
        <v>0</v>
      </c>
      <c r="D6020" s="1">
        <f t="shared" ref="D6020:D6083" si="376">(B6021-B6020)/B6020</f>
        <v>0.00103226872019324</v>
      </c>
      <c r="E6020">
        <f t="shared" ref="E6020:E6083" si="377">(E6019+E6019*D6020)</f>
        <v>989.601298051898</v>
      </c>
      <c r="F6020">
        <f t="shared" ref="F6020:F6083" si="378">IF(C6020=0,F6019,F6019+F6019*D6020)</f>
        <v>1313.42055890775</v>
      </c>
      <c r="G6020">
        <f t="shared" ref="G6020:G6083" si="379">IF(C6020=0,G6019-G6019*D6020,G6019+G6019*D6020)</f>
        <v>1720.26085669459</v>
      </c>
    </row>
    <row r="6021" spans="1:7">
      <c r="A6021">
        <v>6018</v>
      </c>
      <c r="B6021">
        <v>969.74</v>
      </c>
      <c r="C6021">
        <v>0</v>
      </c>
      <c r="D6021" s="1">
        <f t="shared" si="376"/>
        <v>-0.000711530925815223</v>
      </c>
      <c r="E6021">
        <f t="shared" si="377"/>
        <v>988.897166124107</v>
      </c>
      <c r="F6021">
        <f t="shared" si="378"/>
        <v>1313.42055890775</v>
      </c>
      <c r="G6021">
        <f t="shared" si="379"/>
        <v>1721.4848754946</v>
      </c>
    </row>
    <row r="6022" spans="1:7">
      <c r="A6022">
        <v>6019</v>
      </c>
      <c r="B6022">
        <v>969.05</v>
      </c>
      <c r="C6022">
        <v>0</v>
      </c>
      <c r="D6022" s="1">
        <f t="shared" si="376"/>
        <v>-0.00114545173107672</v>
      </c>
      <c r="E6022">
        <f t="shared" si="377"/>
        <v>987.764432153313</v>
      </c>
      <c r="F6022">
        <f t="shared" si="378"/>
        <v>1313.42055890775</v>
      </c>
      <c r="G6022">
        <f t="shared" si="379"/>
        <v>1723.45675332525</v>
      </c>
    </row>
    <row r="6023" spans="1:7">
      <c r="A6023">
        <v>6020</v>
      </c>
      <c r="B6023">
        <v>967.94</v>
      </c>
      <c r="C6023">
        <v>1</v>
      </c>
      <c r="D6023" s="1">
        <f t="shared" si="376"/>
        <v>-0.00109510920098359</v>
      </c>
      <c r="E6023">
        <f t="shared" si="377"/>
        <v>986.682722235258</v>
      </c>
      <c r="F6023">
        <f t="shared" si="378"/>
        <v>1311.98221996893</v>
      </c>
      <c r="G6023">
        <f t="shared" si="379"/>
        <v>1721.56937997719</v>
      </c>
    </row>
    <row r="6024" spans="1:7">
      <c r="A6024">
        <v>6021</v>
      </c>
      <c r="B6024">
        <v>966.88</v>
      </c>
      <c r="C6024">
        <v>1</v>
      </c>
      <c r="D6024" s="1">
        <f t="shared" si="376"/>
        <v>-0.000827403607479682</v>
      </c>
      <c r="E6024">
        <f t="shared" si="377"/>
        <v>985.866337391442</v>
      </c>
      <c r="F6024">
        <f t="shared" si="378"/>
        <v>1310.89668114718</v>
      </c>
      <c r="G6024">
        <f t="shared" si="379"/>
        <v>1720.14494726167</v>
      </c>
    </row>
    <row r="6025" spans="1:7">
      <c r="A6025">
        <v>6022</v>
      </c>
      <c r="B6025">
        <v>966.08</v>
      </c>
      <c r="C6025">
        <v>1</v>
      </c>
      <c r="D6025" s="1">
        <f t="shared" si="376"/>
        <v>-0.00105581318317334</v>
      </c>
      <c r="E6025">
        <f t="shared" si="377"/>
        <v>984.825446715578</v>
      </c>
      <c r="F6025">
        <f t="shared" si="378"/>
        <v>1309.51261914945</v>
      </c>
      <c r="G6025">
        <f t="shared" si="379"/>
        <v>1718.32879554938</v>
      </c>
    </row>
    <row r="6026" spans="1:7">
      <c r="A6026">
        <v>6023</v>
      </c>
      <c r="B6026">
        <v>965.06</v>
      </c>
      <c r="C6026">
        <v>0</v>
      </c>
      <c r="D6026" s="1">
        <f t="shared" si="376"/>
        <v>-1.03620500279681e-5</v>
      </c>
      <c r="E6026">
        <f t="shared" si="377"/>
        <v>984.81524190503</v>
      </c>
      <c r="F6026">
        <f t="shared" si="378"/>
        <v>1309.51261914945</v>
      </c>
      <c r="G6026">
        <f t="shared" si="379"/>
        <v>1718.34660095833</v>
      </c>
    </row>
    <row r="6027" spans="1:7">
      <c r="A6027">
        <v>6024</v>
      </c>
      <c r="B6027">
        <v>965.05</v>
      </c>
      <c r="C6027">
        <v>0</v>
      </c>
      <c r="D6027" s="1">
        <f t="shared" si="376"/>
        <v>-0.00211388010983883</v>
      </c>
      <c r="E6027">
        <f t="shared" si="377"/>
        <v>982.733460553301</v>
      </c>
      <c r="F6027">
        <f t="shared" si="378"/>
        <v>1309.51261914945</v>
      </c>
      <c r="G6027">
        <f t="shared" si="379"/>
        <v>1721.9789796599</v>
      </c>
    </row>
    <row r="6028" spans="1:7">
      <c r="A6028">
        <v>6025</v>
      </c>
      <c r="B6028">
        <v>963.01</v>
      </c>
      <c r="C6028">
        <v>0</v>
      </c>
      <c r="D6028" s="1">
        <f t="shared" si="376"/>
        <v>-0.00104879492424792</v>
      </c>
      <c r="E6028">
        <f t="shared" si="377"/>
        <v>981.702774687984</v>
      </c>
      <c r="F6028">
        <f t="shared" si="378"/>
        <v>1309.51261914945</v>
      </c>
      <c r="G6028">
        <f t="shared" si="379"/>
        <v>1723.78498247343</v>
      </c>
    </row>
    <row r="6029" spans="1:7">
      <c r="A6029">
        <v>6026</v>
      </c>
      <c r="B6029">
        <v>962</v>
      </c>
      <c r="C6029">
        <v>0</v>
      </c>
      <c r="D6029" s="1">
        <f t="shared" si="376"/>
        <v>1.03950103950009e-5</v>
      </c>
      <c r="E6029">
        <f t="shared" si="377"/>
        <v>981.712979498532</v>
      </c>
      <c r="F6029">
        <f t="shared" si="378"/>
        <v>1309.51261914945</v>
      </c>
      <c r="G6029">
        <f t="shared" si="379"/>
        <v>1723.76706371062</v>
      </c>
    </row>
    <row r="6030" spans="1:7">
      <c r="A6030">
        <v>6027</v>
      </c>
      <c r="B6030">
        <v>962.01</v>
      </c>
      <c r="C6030">
        <v>0</v>
      </c>
      <c r="D6030" s="1">
        <f t="shared" si="376"/>
        <v>0</v>
      </c>
      <c r="E6030">
        <f t="shared" si="377"/>
        <v>981.712979498532</v>
      </c>
      <c r="F6030">
        <f t="shared" si="378"/>
        <v>1309.51261914945</v>
      </c>
      <c r="G6030">
        <f t="shared" si="379"/>
        <v>1723.76706371062</v>
      </c>
    </row>
    <row r="6031" spans="1:7">
      <c r="A6031">
        <v>6028</v>
      </c>
      <c r="B6031">
        <v>962.01</v>
      </c>
      <c r="C6031">
        <v>0</v>
      </c>
      <c r="D6031" s="1">
        <f t="shared" si="376"/>
        <v>-6.23694140392984e-5</v>
      </c>
      <c r="E6031">
        <f t="shared" si="377"/>
        <v>981.651750635246</v>
      </c>
      <c r="F6031">
        <f t="shared" si="378"/>
        <v>1309.51261914945</v>
      </c>
      <c r="G6031">
        <f t="shared" si="379"/>
        <v>1723.87457405232</v>
      </c>
    </row>
    <row r="6032" spans="1:7">
      <c r="A6032">
        <v>6029</v>
      </c>
      <c r="B6032">
        <v>961.95</v>
      </c>
      <c r="C6032">
        <v>0</v>
      </c>
      <c r="D6032" s="1">
        <f t="shared" si="376"/>
        <v>0.00312906076199386</v>
      </c>
      <c r="E6032">
        <f t="shared" si="377"/>
        <v>984.723398610101</v>
      </c>
      <c r="F6032">
        <f t="shared" si="378"/>
        <v>1309.51261914945</v>
      </c>
      <c r="G6032">
        <f t="shared" si="379"/>
        <v>1718.48046576406</v>
      </c>
    </row>
    <row r="6033" spans="1:7">
      <c r="A6033">
        <v>6030</v>
      </c>
      <c r="B6033">
        <v>964.96</v>
      </c>
      <c r="C6033">
        <v>0</v>
      </c>
      <c r="D6033" s="1">
        <f t="shared" si="376"/>
        <v>3.10893715801408e-5</v>
      </c>
      <c r="E6033">
        <f t="shared" si="377"/>
        <v>984.754013041744</v>
      </c>
      <c r="F6033">
        <f t="shared" si="378"/>
        <v>1309.51261914945</v>
      </c>
      <c r="G6033">
        <f t="shared" si="379"/>
        <v>1718.4270392863</v>
      </c>
    </row>
    <row r="6034" spans="1:7">
      <c r="A6034">
        <v>6031</v>
      </c>
      <c r="B6034">
        <v>964.99</v>
      </c>
      <c r="C6034">
        <v>1</v>
      </c>
      <c r="D6034" s="1">
        <f t="shared" si="376"/>
        <v>0.000994828961958193</v>
      </c>
      <c r="E6034">
        <f t="shared" si="377"/>
        <v>985.733674854322</v>
      </c>
      <c r="F6034">
        <f t="shared" si="378"/>
        <v>1310.81536022903</v>
      </c>
      <c r="G6034">
        <f t="shared" si="379"/>
        <v>1720.136580274</v>
      </c>
    </row>
    <row r="6035" spans="1:7">
      <c r="A6035">
        <v>6032</v>
      </c>
      <c r="B6035">
        <v>965.95</v>
      </c>
      <c r="C6035">
        <v>0</v>
      </c>
      <c r="D6035" s="1">
        <f t="shared" si="376"/>
        <v>0.00388218851907449</v>
      </c>
      <c r="E6035">
        <f t="shared" si="377"/>
        <v>989.560478809707</v>
      </c>
      <c r="F6035">
        <f t="shared" si="378"/>
        <v>1310.81536022903</v>
      </c>
      <c r="G6035">
        <f t="shared" si="379"/>
        <v>1713.45868579082</v>
      </c>
    </row>
    <row r="6036" spans="1:7">
      <c r="A6036">
        <v>6033</v>
      </c>
      <c r="B6036">
        <v>969.7</v>
      </c>
      <c r="C6036">
        <v>0</v>
      </c>
      <c r="D6036" s="1">
        <f t="shared" si="376"/>
        <v>0.000226874291017751</v>
      </c>
      <c r="E6036">
        <f t="shared" si="377"/>
        <v>989.784984641756</v>
      </c>
      <c r="F6036">
        <f t="shared" si="378"/>
        <v>1310.81536022903</v>
      </c>
      <c r="G6036">
        <f t="shared" si="379"/>
        <v>1713.06994606629</v>
      </c>
    </row>
    <row r="6037" spans="1:7">
      <c r="A6037">
        <v>6034</v>
      </c>
      <c r="B6037">
        <v>969.92</v>
      </c>
      <c r="C6037">
        <v>0</v>
      </c>
      <c r="D6037" s="1">
        <f t="shared" si="376"/>
        <v>-0.00259815242494224</v>
      </c>
      <c r="E6037">
        <f t="shared" si="377"/>
        <v>987.213372383738</v>
      </c>
      <c r="F6037">
        <f t="shared" si="378"/>
        <v>1310.81536022903</v>
      </c>
      <c r="G6037">
        <f t="shared" si="379"/>
        <v>1717.52076290076</v>
      </c>
    </row>
    <row r="6038" spans="1:7">
      <c r="A6038">
        <v>6035</v>
      </c>
      <c r="B6038">
        <v>967.4</v>
      </c>
      <c r="C6038">
        <v>0</v>
      </c>
      <c r="D6038" s="1">
        <f t="shared" si="376"/>
        <v>0.00267727930535459</v>
      </c>
      <c r="E6038">
        <f t="shared" si="377"/>
        <v>989.85641831559</v>
      </c>
      <c r="F6038">
        <f t="shared" si="378"/>
        <v>1310.81536022903</v>
      </c>
      <c r="G6038">
        <f t="shared" si="379"/>
        <v>1712.92248010573</v>
      </c>
    </row>
    <row r="6039" spans="1:7">
      <c r="A6039">
        <v>6036</v>
      </c>
      <c r="B6039">
        <v>969.99</v>
      </c>
      <c r="C6039">
        <v>0</v>
      </c>
      <c r="D6039" s="1">
        <f t="shared" si="376"/>
        <v>-0.00308250600521656</v>
      </c>
      <c r="E6039">
        <f t="shared" si="377"/>
        <v>986.80517996183</v>
      </c>
      <c r="F6039">
        <f t="shared" si="378"/>
        <v>1310.81536022903</v>
      </c>
      <c r="G6039">
        <f t="shared" si="379"/>
        <v>1718.20257393712</v>
      </c>
    </row>
    <row r="6040" spans="1:7">
      <c r="A6040">
        <v>6037</v>
      </c>
      <c r="B6040">
        <v>967</v>
      </c>
      <c r="C6040">
        <v>1</v>
      </c>
      <c r="D6040" s="1">
        <f t="shared" si="376"/>
        <v>0.00302998965873831</v>
      </c>
      <c r="E6040">
        <f t="shared" si="377"/>
        <v>989.795189452304</v>
      </c>
      <c r="F6040">
        <f t="shared" si="378"/>
        <v>1314.78711721503</v>
      </c>
      <c r="G6040">
        <f t="shared" si="379"/>
        <v>1723.40870996777</v>
      </c>
    </row>
    <row r="6041" spans="1:7">
      <c r="A6041">
        <v>6038</v>
      </c>
      <c r="B6041">
        <v>969.93</v>
      </c>
      <c r="C6041">
        <v>0</v>
      </c>
      <c r="D6041" s="1">
        <f t="shared" si="376"/>
        <v>-0.000680461476601371</v>
      </c>
      <c r="E6041">
        <f t="shared" si="377"/>
        <v>989.121671956156</v>
      </c>
      <c r="F6041">
        <f t="shared" si="378"/>
        <v>1314.78711721503</v>
      </c>
      <c r="G6041">
        <f t="shared" si="379"/>
        <v>1724.58142320334</v>
      </c>
    </row>
    <row r="6042" spans="1:7">
      <c r="A6042">
        <v>6039</v>
      </c>
      <c r="B6042">
        <v>969.27</v>
      </c>
      <c r="C6042">
        <v>1</v>
      </c>
      <c r="D6042" s="1">
        <f t="shared" si="376"/>
        <v>0.000629339606095323</v>
      </c>
      <c r="E6042">
        <f t="shared" si="377"/>
        <v>989.744165399565</v>
      </c>
      <c r="F6042">
        <f t="shared" si="378"/>
        <v>1315.61456482148</v>
      </c>
      <c r="G6042">
        <f t="shared" si="379"/>
        <v>1725.6667705969</v>
      </c>
    </row>
    <row r="6043" spans="1:7">
      <c r="A6043">
        <v>6040</v>
      </c>
      <c r="B6043">
        <v>969.88</v>
      </c>
      <c r="C6043">
        <v>0</v>
      </c>
      <c r="D6043" s="1">
        <f t="shared" si="376"/>
        <v>-1.03105538829452e-5</v>
      </c>
      <c r="E6043">
        <f t="shared" si="377"/>
        <v>989.733960589018</v>
      </c>
      <c r="F6043">
        <f t="shared" si="378"/>
        <v>1315.61456482148</v>
      </c>
      <c r="G6043">
        <f t="shared" si="379"/>
        <v>1725.68456317712</v>
      </c>
    </row>
    <row r="6044" spans="1:7">
      <c r="A6044">
        <v>6041</v>
      </c>
      <c r="B6044">
        <v>969.87</v>
      </c>
      <c r="C6044">
        <v>0</v>
      </c>
      <c r="D6044" s="1">
        <f t="shared" si="376"/>
        <v>0.00105168733954033</v>
      </c>
      <c r="E6044">
        <f t="shared" si="377"/>
        <v>990.774851264882</v>
      </c>
      <c r="F6044">
        <f t="shared" si="378"/>
        <v>1315.61456482148</v>
      </c>
      <c r="G6044">
        <f t="shared" si="379"/>
        <v>1723.86968256999</v>
      </c>
    </row>
    <row r="6045" spans="1:7">
      <c r="A6045">
        <v>6042</v>
      </c>
      <c r="B6045">
        <v>970.89</v>
      </c>
      <c r="C6045">
        <v>0</v>
      </c>
      <c r="D6045" s="1">
        <f t="shared" si="376"/>
        <v>0.000545890883622215</v>
      </c>
      <c r="E6045">
        <f t="shared" si="377"/>
        <v>991.31570622391</v>
      </c>
      <c r="F6045">
        <f t="shared" si="378"/>
        <v>1315.61456482148</v>
      </c>
      <c r="G6045">
        <f t="shared" si="379"/>
        <v>1722.92863782572</v>
      </c>
    </row>
    <row r="6046" spans="1:7">
      <c r="A6046">
        <v>6043</v>
      </c>
      <c r="B6046">
        <v>971.42</v>
      </c>
      <c r="C6046">
        <v>0</v>
      </c>
      <c r="D6046" s="1">
        <f t="shared" si="376"/>
        <v>0.00149266022935501</v>
      </c>
      <c r="E6046">
        <f t="shared" si="377"/>
        <v>992.795403753325</v>
      </c>
      <c r="F6046">
        <f t="shared" si="378"/>
        <v>1315.61456482148</v>
      </c>
      <c r="G6046">
        <f t="shared" si="379"/>
        <v>1720.35689077002</v>
      </c>
    </row>
    <row r="6047" spans="1:7">
      <c r="A6047">
        <v>6044</v>
      </c>
      <c r="B6047">
        <v>972.87</v>
      </c>
      <c r="C6047">
        <v>0</v>
      </c>
      <c r="D6047" s="1">
        <f t="shared" si="376"/>
        <v>0</v>
      </c>
      <c r="E6047">
        <f t="shared" si="377"/>
        <v>992.795403753325</v>
      </c>
      <c r="F6047">
        <f t="shared" si="378"/>
        <v>1315.61456482148</v>
      </c>
      <c r="G6047">
        <f t="shared" si="379"/>
        <v>1720.35689077002</v>
      </c>
    </row>
    <row r="6048" spans="1:7">
      <c r="A6048">
        <v>6045</v>
      </c>
      <c r="B6048">
        <v>972.87</v>
      </c>
      <c r="C6048">
        <v>0</v>
      </c>
      <c r="D6048" s="1">
        <f t="shared" si="376"/>
        <v>0</v>
      </c>
      <c r="E6048">
        <f t="shared" si="377"/>
        <v>992.795403753325</v>
      </c>
      <c r="F6048">
        <f t="shared" si="378"/>
        <v>1315.61456482148</v>
      </c>
      <c r="G6048">
        <f t="shared" si="379"/>
        <v>1720.35689077002</v>
      </c>
    </row>
    <row r="6049" spans="1:7">
      <c r="A6049">
        <v>6046</v>
      </c>
      <c r="B6049">
        <v>972.87</v>
      </c>
      <c r="C6049">
        <v>0</v>
      </c>
      <c r="D6049" s="1">
        <f t="shared" si="376"/>
        <v>0</v>
      </c>
      <c r="E6049">
        <f t="shared" si="377"/>
        <v>992.795403753325</v>
      </c>
      <c r="F6049">
        <f t="shared" si="378"/>
        <v>1315.61456482148</v>
      </c>
      <c r="G6049">
        <f t="shared" si="379"/>
        <v>1720.35689077002</v>
      </c>
    </row>
    <row r="6050" spans="1:7">
      <c r="A6050">
        <v>6047</v>
      </c>
      <c r="B6050">
        <v>972.87</v>
      </c>
      <c r="C6050">
        <v>0</v>
      </c>
      <c r="D6050" s="1">
        <f t="shared" si="376"/>
        <v>0</v>
      </c>
      <c r="E6050">
        <f t="shared" si="377"/>
        <v>992.795403753325</v>
      </c>
      <c r="F6050">
        <f t="shared" si="378"/>
        <v>1315.61456482148</v>
      </c>
      <c r="G6050">
        <f t="shared" si="379"/>
        <v>1720.35689077002</v>
      </c>
    </row>
    <row r="6051" spans="1:7">
      <c r="A6051">
        <v>6048</v>
      </c>
      <c r="B6051">
        <v>972.87</v>
      </c>
      <c r="C6051">
        <v>0</v>
      </c>
      <c r="D6051" s="1">
        <f t="shared" si="376"/>
        <v>0</v>
      </c>
      <c r="E6051">
        <f t="shared" si="377"/>
        <v>992.795403753325</v>
      </c>
      <c r="F6051">
        <f t="shared" si="378"/>
        <v>1315.61456482148</v>
      </c>
      <c r="G6051">
        <f t="shared" si="379"/>
        <v>1720.35689077002</v>
      </c>
    </row>
    <row r="6052" spans="1:7">
      <c r="A6052">
        <v>6049</v>
      </c>
      <c r="B6052">
        <v>972.87</v>
      </c>
      <c r="C6052">
        <v>0</v>
      </c>
      <c r="D6052" s="1">
        <f t="shared" si="376"/>
        <v>0.00115123294993165</v>
      </c>
      <c r="E6052">
        <f t="shared" si="377"/>
        <v>993.938342534667</v>
      </c>
      <c r="F6052">
        <f t="shared" si="378"/>
        <v>1315.61456482148</v>
      </c>
      <c r="G6052">
        <f t="shared" si="379"/>
        <v>1718.37635923173</v>
      </c>
    </row>
    <row r="6053" spans="1:7">
      <c r="A6053">
        <v>6050</v>
      </c>
      <c r="B6053">
        <v>973.99</v>
      </c>
      <c r="C6053">
        <v>0</v>
      </c>
      <c r="D6053" s="1">
        <f t="shared" si="376"/>
        <v>-0.00304931262127951</v>
      </c>
      <c r="E6053">
        <f t="shared" si="377"/>
        <v>990.907513802002</v>
      </c>
      <c r="F6053">
        <f t="shared" si="378"/>
        <v>1315.61456482148</v>
      </c>
      <c r="G6053">
        <f t="shared" si="379"/>
        <v>1723.61622595204</v>
      </c>
    </row>
    <row r="6054" spans="1:7">
      <c r="A6054">
        <v>6051</v>
      </c>
      <c r="B6054">
        <v>971.02</v>
      </c>
      <c r="C6054">
        <v>1</v>
      </c>
      <c r="D6054" s="1">
        <f t="shared" si="376"/>
        <v>0.00104014335441082</v>
      </c>
      <c r="E6054">
        <f t="shared" si="377"/>
        <v>991.938199667319</v>
      </c>
      <c r="F6054">
        <f t="shared" si="378"/>
        <v>1316.98299256805</v>
      </c>
      <c r="G6054">
        <f t="shared" si="379"/>
        <v>1725.40903391502</v>
      </c>
    </row>
    <row r="6055" spans="1:7">
      <c r="A6055">
        <v>6052</v>
      </c>
      <c r="B6055">
        <v>972.03</v>
      </c>
      <c r="C6055">
        <v>0</v>
      </c>
      <c r="D6055" s="1">
        <f t="shared" si="376"/>
        <v>0</v>
      </c>
      <c r="E6055">
        <f t="shared" si="377"/>
        <v>991.938199667319</v>
      </c>
      <c r="F6055">
        <f t="shared" si="378"/>
        <v>1316.98299256805</v>
      </c>
      <c r="G6055">
        <f t="shared" si="379"/>
        <v>1725.40903391502</v>
      </c>
    </row>
    <row r="6056" spans="1:7">
      <c r="A6056">
        <v>6053</v>
      </c>
      <c r="B6056">
        <v>972.03</v>
      </c>
      <c r="C6056">
        <v>1</v>
      </c>
      <c r="D6056" s="1">
        <f t="shared" si="376"/>
        <v>0.00181064370441241</v>
      </c>
      <c r="E6056">
        <f t="shared" si="377"/>
        <v>993.734246323713</v>
      </c>
      <c r="F6056">
        <f t="shared" si="378"/>
        <v>1319.36757953236</v>
      </c>
      <c r="G6056">
        <f t="shared" si="379"/>
        <v>1728.53313491981</v>
      </c>
    </row>
    <row r="6057" spans="1:7">
      <c r="A6057">
        <v>6054</v>
      </c>
      <c r="B6057">
        <v>973.79</v>
      </c>
      <c r="C6057">
        <v>0</v>
      </c>
      <c r="D6057" s="1">
        <f t="shared" si="376"/>
        <v>-0.000451842799782233</v>
      </c>
      <c r="E6057">
        <f t="shared" si="377"/>
        <v>993.285234659615</v>
      </c>
      <c r="F6057">
        <f t="shared" si="378"/>
        <v>1319.36757953236</v>
      </c>
      <c r="G6057">
        <f t="shared" si="379"/>
        <v>1729.31416017101</v>
      </c>
    </row>
    <row r="6058" spans="1:7">
      <c r="A6058">
        <v>6055</v>
      </c>
      <c r="B6058">
        <v>973.35</v>
      </c>
      <c r="C6058">
        <v>0</v>
      </c>
      <c r="D6058" s="1">
        <f t="shared" si="376"/>
        <v>-2.05475933631087e-5</v>
      </c>
      <c r="E6058">
        <f t="shared" si="377"/>
        <v>993.264825038519</v>
      </c>
      <c r="F6058">
        <f t="shared" si="378"/>
        <v>1319.36757953236</v>
      </c>
      <c r="G6058">
        <f t="shared" si="379"/>
        <v>1729.34969341517</v>
      </c>
    </row>
    <row r="6059" spans="1:7">
      <c r="A6059">
        <v>6056</v>
      </c>
      <c r="B6059">
        <v>973.33</v>
      </c>
      <c r="C6059">
        <v>0</v>
      </c>
      <c r="D6059" s="1">
        <f t="shared" si="376"/>
        <v>-8.21920623016253e-5</v>
      </c>
      <c r="E6059">
        <f t="shared" si="377"/>
        <v>993.183186554138</v>
      </c>
      <c r="F6059">
        <f t="shared" si="378"/>
        <v>1319.36757953236</v>
      </c>
      <c r="G6059">
        <f t="shared" si="379"/>
        <v>1729.49183223292</v>
      </c>
    </row>
    <row r="6060" spans="1:7">
      <c r="A6060">
        <v>6057</v>
      </c>
      <c r="B6060">
        <v>973.25</v>
      </c>
      <c r="C6060">
        <v>0</v>
      </c>
      <c r="D6060" s="1">
        <f t="shared" si="376"/>
        <v>0.00177754944772671</v>
      </c>
      <c r="E6060">
        <f t="shared" si="377"/>
        <v>994.948618778888</v>
      </c>
      <c r="F6060">
        <f t="shared" si="378"/>
        <v>1319.36757953236</v>
      </c>
      <c r="G6060">
        <f t="shared" si="379"/>
        <v>1726.41757498168</v>
      </c>
    </row>
    <row r="6061" spans="1:7">
      <c r="A6061">
        <v>6058</v>
      </c>
      <c r="B6061">
        <v>974.98</v>
      </c>
      <c r="C6061">
        <v>0</v>
      </c>
      <c r="D6061" s="1">
        <f t="shared" si="376"/>
        <v>0.00517959342755744</v>
      </c>
      <c r="E6061">
        <f t="shared" si="377"/>
        <v>1000.10204810547</v>
      </c>
      <c r="F6061">
        <f t="shared" si="378"/>
        <v>1319.36757953236</v>
      </c>
      <c r="G6061">
        <f t="shared" si="379"/>
        <v>1717.47543385709</v>
      </c>
    </row>
    <row r="6062" spans="1:7">
      <c r="A6062">
        <v>6059</v>
      </c>
      <c r="B6062">
        <v>980.03</v>
      </c>
      <c r="C6062">
        <v>0</v>
      </c>
      <c r="D6062" s="1">
        <f t="shared" si="376"/>
        <v>0.00404069263185825</v>
      </c>
      <c r="E6062">
        <f t="shared" si="377"/>
        <v>1004.14315308236</v>
      </c>
      <c r="F6062">
        <f t="shared" si="378"/>
        <v>1319.36757953236</v>
      </c>
      <c r="G6062">
        <f t="shared" si="379"/>
        <v>1710.5356435261</v>
      </c>
    </row>
    <row r="6063" spans="1:7">
      <c r="A6063">
        <v>6060</v>
      </c>
      <c r="B6063">
        <v>983.99</v>
      </c>
      <c r="C6063">
        <v>0</v>
      </c>
      <c r="D6063" s="1">
        <f t="shared" si="376"/>
        <v>0.00109757212979811</v>
      </c>
      <c r="E6063">
        <f t="shared" si="377"/>
        <v>1005.24527262151</v>
      </c>
      <c r="F6063">
        <f t="shared" si="378"/>
        <v>1319.36757953236</v>
      </c>
      <c r="G6063">
        <f t="shared" si="379"/>
        <v>1708.65820727674</v>
      </c>
    </row>
    <row r="6064" spans="1:7">
      <c r="A6064">
        <v>6061</v>
      </c>
      <c r="B6064">
        <v>985.07</v>
      </c>
      <c r="C6064">
        <v>1</v>
      </c>
      <c r="D6064" s="1">
        <f t="shared" si="376"/>
        <v>-0.00109636878597464</v>
      </c>
      <c r="E6064">
        <f t="shared" si="377"/>
        <v>1004.14315308236</v>
      </c>
      <c r="F6064">
        <f t="shared" si="378"/>
        <v>1317.92106610093</v>
      </c>
      <c r="G6064">
        <f t="shared" si="379"/>
        <v>1706.78488775238</v>
      </c>
    </row>
    <row r="6065" spans="1:7">
      <c r="A6065">
        <v>6062</v>
      </c>
      <c r="B6065">
        <v>983.99</v>
      </c>
      <c r="C6065">
        <v>1</v>
      </c>
      <c r="D6065" s="1">
        <f t="shared" si="376"/>
        <v>0.00101627049055377</v>
      </c>
      <c r="E6065">
        <f t="shared" si="377"/>
        <v>1005.16363413713</v>
      </c>
      <c r="F6065">
        <f t="shared" si="378"/>
        <v>1319.26043038929</v>
      </c>
      <c r="G6065">
        <f t="shared" si="379"/>
        <v>1708.51944286753</v>
      </c>
    </row>
    <row r="6066" spans="1:7">
      <c r="A6066">
        <v>6063</v>
      </c>
      <c r="B6066">
        <v>984.99</v>
      </c>
      <c r="C6066">
        <v>1</v>
      </c>
      <c r="D6066" s="1">
        <f t="shared" si="376"/>
        <v>0</v>
      </c>
      <c r="E6066">
        <f t="shared" si="377"/>
        <v>1005.16363413713</v>
      </c>
      <c r="F6066">
        <f t="shared" si="378"/>
        <v>1319.26043038929</v>
      </c>
      <c r="G6066">
        <f t="shared" si="379"/>
        <v>1708.51944286753</v>
      </c>
    </row>
    <row r="6067" spans="1:7">
      <c r="A6067">
        <v>6064</v>
      </c>
      <c r="B6067">
        <v>984.99</v>
      </c>
      <c r="C6067">
        <v>0</v>
      </c>
      <c r="D6067" s="1">
        <f t="shared" si="376"/>
        <v>1.01523873338723e-5</v>
      </c>
      <c r="E6067">
        <f t="shared" si="377"/>
        <v>1005.17383894768</v>
      </c>
      <c r="F6067">
        <f t="shared" si="378"/>
        <v>1319.26043038929</v>
      </c>
      <c r="G6067">
        <f t="shared" si="379"/>
        <v>1708.50209731638</v>
      </c>
    </row>
    <row r="6068" spans="1:7">
      <c r="A6068">
        <v>6065</v>
      </c>
      <c r="B6068">
        <v>985</v>
      </c>
      <c r="C6068">
        <v>1</v>
      </c>
      <c r="D6068" s="1">
        <f t="shared" si="376"/>
        <v>0.000456852791878219</v>
      </c>
      <c r="E6068">
        <f t="shared" si="377"/>
        <v>1005.63305542232</v>
      </c>
      <c r="F6068">
        <f t="shared" si="378"/>
        <v>1319.86313820013</v>
      </c>
      <c r="G6068">
        <f t="shared" si="379"/>
        <v>1709.28263126947</v>
      </c>
    </row>
    <row r="6069" spans="1:7">
      <c r="A6069">
        <v>6066</v>
      </c>
      <c r="B6069">
        <v>985.45</v>
      </c>
      <c r="C6069">
        <v>0</v>
      </c>
      <c r="D6069" s="1">
        <f t="shared" si="376"/>
        <v>-4.05905931301206e-5</v>
      </c>
      <c r="E6069">
        <f t="shared" si="377"/>
        <v>1005.59223618013</v>
      </c>
      <c r="F6069">
        <f t="shared" si="378"/>
        <v>1319.86313820013</v>
      </c>
      <c r="G6069">
        <f t="shared" si="379"/>
        <v>1709.3520120653</v>
      </c>
    </row>
    <row r="6070" spans="1:7">
      <c r="A6070">
        <v>6067</v>
      </c>
      <c r="B6070">
        <v>985.41</v>
      </c>
      <c r="C6070">
        <v>0</v>
      </c>
      <c r="D6070" s="1">
        <f t="shared" si="376"/>
        <v>0.000476958829319803</v>
      </c>
      <c r="E6070">
        <f t="shared" si="377"/>
        <v>1006.07186227587</v>
      </c>
      <c r="F6070">
        <f t="shared" si="378"/>
        <v>1319.86313820013</v>
      </c>
      <c r="G6070">
        <f t="shared" si="379"/>
        <v>1708.53672153073</v>
      </c>
    </row>
    <row r="6071" spans="1:7">
      <c r="A6071">
        <v>6068</v>
      </c>
      <c r="B6071">
        <v>985.88</v>
      </c>
      <c r="C6071">
        <v>0</v>
      </c>
      <c r="D6071" s="1">
        <f t="shared" si="376"/>
        <v>0.00202864445977198</v>
      </c>
      <c r="E6071">
        <f t="shared" si="377"/>
        <v>1008.11282438541</v>
      </c>
      <c r="F6071">
        <f t="shared" si="378"/>
        <v>1319.86313820013</v>
      </c>
      <c r="G6071">
        <f t="shared" si="379"/>
        <v>1705.07070797628</v>
      </c>
    </row>
    <row r="6072" spans="1:7">
      <c r="A6072">
        <v>6069</v>
      </c>
      <c r="B6072">
        <v>987.88</v>
      </c>
      <c r="C6072">
        <v>1</v>
      </c>
      <c r="D6072" s="1">
        <f t="shared" si="376"/>
        <v>0.000111349556626325</v>
      </c>
      <c r="E6072">
        <f t="shared" si="377"/>
        <v>1008.22507730144</v>
      </c>
      <c r="F6072">
        <f t="shared" si="378"/>
        <v>1320.01010437537</v>
      </c>
      <c r="G6072">
        <f t="shared" si="379"/>
        <v>1705.26056684363</v>
      </c>
    </row>
    <row r="6073" spans="1:7">
      <c r="A6073">
        <v>6070</v>
      </c>
      <c r="B6073">
        <v>987.99</v>
      </c>
      <c r="C6073">
        <v>0</v>
      </c>
      <c r="D6073" s="1">
        <f t="shared" si="376"/>
        <v>1.01215599348079e-5</v>
      </c>
      <c r="E6073">
        <f t="shared" si="377"/>
        <v>1008.23528211198</v>
      </c>
      <c r="F6073">
        <f t="shared" si="378"/>
        <v>1320.01010437537</v>
      </c>
      <c r="G6073">
        <f t="shared" si="379"/>
        <v>1705.2433069466</v>
      </c>
    </row>
    <row r="6074" spans="1:7">
      <c r="A6074">
        <v>6071</v>
      </c>
      <c r="B6074">
        <v>988</v>
      </c>
      <c r="C6074">
        <v>1</v>
      </c>
      <c r="D6074" s="1">
        <f t="shared" si="376"/>
        <v>-0.00153846153846152</v>
      </c>
      <c r="E6074">
        <f t="shared" si="377"/>
        <v>1006.68415090873</v>
      </c>
      <c r="F6074">
        <f t="shared" si="378"/>
        <v>1317.97931959941</v>
      </c>
      <c r="G6074">
        <f t="shared" si="379"/>
        <v>1702.61985570514</v>
      </c>
    </row>
    <row r="6075" spans="1:7">
      <c r="A6075">
        <v>6072</v>
      </c>
      <c r="B6075">
        <v>986.48</v>
      </c>
      <c r="C6075">
        <v>1</v>
      </c>
      <c r="D6075" s="1">
        <f t="shared" si="376"/>
        <v>0.00193617711458921</v>
      </c>
      <c r="E6075">
        <f t="shared" si="377"/>
        <v>1008.63326972334</v>
      </c>
      <c r="F6075">
        <f t="shared" si="378"/>
        <v>1320.53116099552</v>
      </c>
      <c r="G6075">
        <f t="shared" si="379"/>
        <v>1705.9164293046</v>
      </c>
    </row>
    <row r="6076" spans="1:7">
      <c r="A6076">
        <v>6073</v>
      </c>
      <c r="B6076">
        <v>988.39</v>
      </c>
      <c r="C6076">
        <v>0</v>
      </c>
      <c r="D6076" s="1">
        <f t="shared" si="376"/>
        <v>0.000617165289005366</v>
      </c>
      <c r="E6076">
        <f t="shared" si="377"/>
        <v>1009.25576316675</v>
      </c>
      <c r="F6076">
        <f t="shared" si="378"/>
        <v>1320.53116099552</v>
      </c>
      <c r="G6076">
        <f t="shared" si="379"/>
        <v>1704.86359689849</v>
      </c>
    </row>
    <row r="6077" spans="1:7">
      <c r="A6077">
        <v>6074</v>
      </c>
      <c r="B6077">
        <v>989</v>
      </c>
      <c r="C6077">
        <v>0</v>
      </c>
      <c r="D6077" s="1">
        <f t="shared" si="376"/>
        <v>0.000505561172901921</v>
      </c>
      <c r="E6077">
        <f t="shared" si="377"/>
        <v>1009.76600369414</v>
      </c>
      <c r="F6077">
        <f t="shared" si="378"/>
        <v>1320.53116099552</v>
      </c>
      <c r="G6077">
        <f t="shared" si="379"/>
        <v>1704.0016840588</v>
      </c>
    </row>
    <row r="6078" spans="1:7">
      <c r="A6078">
        <v>6075</v>
      </c>
      <c r="B6078">
        <v>989.5</v>
      </c>
      <c r="C6078">
        <v>1</v>
      </c>
      <c r="D6078" s="1">
        <f t="shared" si="376"/>
        <v>0</v>
      </c>
      <c r="E6078">
        <f t="shared" si="377"/>
        <v>1009.76600369414</v>
      </c>
      <c r="F6078">
        <f t="shared" si="378"/>
        <v>1320.53116099552</v>
      </c>
      <c r="G6078">
        <f t="shared" si="379"/>
        <v>1704.0016840588</v>
      </c>
    </row>
    <row r="6079" spans="1:7">
      <c r="A6079">
        <v>6076</v>
      </c>
      <c r="B6079">
        <v>989.5</v>
      </c>
      <c r="C6079">
        <v>0</v>
      </c>
      <c r="D6079" s="1">
        <f t="shared" si="376"/>
        <v>-1.01061141990813e-5</v>
      </c>
      <c r="E6079">
        <f t="shared" si="377"/>
        <v>1009.75579888359</v>
      </c>
      <c r="F6079">
        <f t="shared" si="378"/>
        <v>1320.53116099552</v>
      </c>
      <c r="G6079">
        <f t="shared" si="379"/>
        <v>1704.01890489442</v>
      </c>
    </row>
    <row r="6080" spans="1:7">
      <c r="A6080">
        <v>6077</v>
      </c>
      <c r="B6080">
        <v>989.49</v>
      </c>
      <c r="C6080">
        <v>0</v>
      </c>
      <c r="D6080" s="1">
        <f t="shared" si="376"/>
        <v>1.01062163336576e-5</v>
      </c>
      <c r="E6080">
        <f t="shared" si="377"/>
        <v>1009.76600369414</v>
      </c>
      <c r="F6080">
        <f t="shared" si="378"/>
        <v>1320.53116099552</v>
      </c>
      <c r="G6080">
        <f t="shared" si="379"/>
        <v>1704.00168371073</v>
      </c>
    </row>
    <row r="6081" spans="1:7">
      <c r="A6081">
        <v>6078</v>
      </c>
      <c r="B6081">
        <v>989.5</v>
      </c>
      <c r="C6081">
        <v>0</v>
      </c>
      <c r="D6081" s="1">
        <f t="shared" si="376"/>
        <v>-0.00212228398180902</v>
      </c>
      <c r="E6081">
        <f t="shared" si="377"/>
        <v>1007.62299347912</v>
      </c>
      <c r="F6081">
        <f t="shared" si="378"/>
        <v>1320.53116099552</v>
      </c>
      <c r="G6081">
        <f t="shared" si="379"/>
        <v>1707.61805918904</v>
      </c>
    </row>
    <row r="6082" spans="1:7">
      <c r="A6082">
        <v>6079</v>
      </c>
      <c r="B6082">
        <v>987.4</v>
      </c>
      <c r="C6082">
        <v>0</v>
      </c>
      <c r="D6082" s="1">
        <f t="shared" si="376"/>
        <v>0.00165080008102086</v>
      </c>
      <c r="E6082">
        <f t="shared" si="377"/>
        <v>1009.2863775984</v>
      </c>
      <c r="F6082">
        <f t="shared" si="378"/>
        <v>1320.53116099552</v>
      </c>
      <c r="G6082">
        <f t="shared" si="379"/>
        <v>1704.79912315858</v>
      </c>
    </row>
    <row r="6083" spans="1:7">
      <c r="A6083">
        <v>6080</v>
      </c>
      <c r="B6083">
        <v>989.03</v>
      </c>
      <c r="C6083">
        <v>0</v>
      </c>
      <c r="D6083" s="1">
        <f t="shared" si="376"/>
        <v>0.000475213087570678</v>
      </c>
      <c r="E6083">
        <f t="shared" si="377"/>
        <v>1009.76600369414</v>
      </c>
      <c r="F6083">
        <f t="shared" si="378"/>
        <v>1320.53116099552</v>
      </c>
      <c r="G6083">
        <f t="shared" si="379"/>
        <v>1703.98898030358</v>
      </c>
    </row>
    <row r="6084" spans="1:7">
      <c r="A6084">
        <v>6081</v>
      </c>
      <c r="B6084">
        <v>989.5</v>
      </c>
      <c r="C6084">
        <v>1</v>
      </c>
      <c r="D6084" s="1">
        <f t="shared" ref="D6084:D6147" si="380">(B6085-B6084)/B6084</f>
        <v>0.00251642243557353</v>
      </c>
      <c r="E6084">
        <f t="shared" ref="E6084:E6147" si="381">(E6083+E6083*D6084)</f>
        <v>1012.30700152051</v>
      </c>
      <c r="F6084">
        <f t="shared" ref="F6084:F6147" si="382">IF(C6084=0,F6083,F6083+F6083*D6084)</f>
        <v>1323.85417523592</v>
      </c>
      <c r="G6084">
        <f t="shared" ref="G6084:G6147" si="383">IF(C6084=0,G6083-G6083*D6084,G6083+G6083*D6084)</f>
        <v>1708.27693640358</v>
      </c>
    </row>
    <row r="6085" spans="1:7">
      <c r="A6085">
        <v>6082</v>
      </c>
      <c r="B6085">
        <v>991.99</v>
      </c>
      <c r="C6085">
        <v>0</v>
      </c>
      <c r="D6085" s="1">
        <f t="shared" si="380"/>
        <v>0.000685490781157018</v>
      </c>
      <c r="E6085">
        <f t="shared" si="381"/>
        <v>1013.00092863776</v>
      </c>
      <c r="F6085">
        <f t="shared" si="382"/>
        <v>1323.85417523592</v>
      </c>
      <c r="G6085">
        <f t="shared" si="383"/>
        <v>1707.10592831202</v>
      </c>
    </row>
    <row r="6086" spans="1:7">
      <c r="A6086">
        <v>6083</v>
      </c>
      <c r="B6086">
        <v>992.67</v>
      </c>
      <c r="C6086">
        <v>0</v>
      </c>
      <c r="D6086" s="1">
        <f t="shared" si="380"/>
        <v>0.00466418850171759</v>
      </c>
      <c r="E6086">
        <f t="shared" si="381"/>
        <v>1017.72575592134</v>
      </c>
      <c r="F6086">
        <f t="shared" si="382"/>
        <v>1323.85417523592</v>
      </c>
      <c r="G6086">
        <f t="shared" si="383"/>
        <v>1699.14366446997</v>
      </c>
    </row>
    <row r="6087" spans="1:7">
      <c r="A6087">
        <v>6084</v>
      </c>
      <c r="B6087">
        <v>997.3</v>
      </c>
      <c r="C6087">
        <v>1</v>
      </c>
      <c r="D6087" s="1">
        <f t="shared" si="380"/>
        <v>0.000611651458939149</v>
      </c>
      <c r="E6087">
        <f t="shared" si="381"/>
        <v>1018.34824936475</v>
      </c>
      <c r="F6087">
        <f t="shared" si="382"/>
        <v>1324.66391257363</v>
      </c>
      <c r="G6087">
        <f t="shared" si="383"/>
        <v>1700.18294817129</v>
      </c>
    </row>
    <row r="6088" spans="1:7">
      <c r="A6088">
        <v>6085</v>
      </c>
      <c r="B6088">
        <v>997.91</v>
      </c>
      <c r="C6088">
        <v>0</v>
      </c>
      <c r="D6088" s="1">
        <f t="shared" si="380"/>
        <v>0.000871822108206155</v>
      </c>
      <c r="E6088">
        <f t="shared" si="381"/>
        <v>1019.2360678824</v>
      </c>
      <c r="F6088">
        <f t="shared" si="382"/>
        <v>1324.66391257363</v>
      </c>
      <c r="G6088">
        <f t="shared" si="383"/>
        <v>1698.70069108908</v>
      </c>
    </row>
    <row r="6089" spans="1:7">
      <c r="A6089">
        <v>6086</v>
      </c>
      <c r="B6089">
        <v>998.78</v>
      </c>
      <c r="C6089">
        <v>0</v>
      </c>
      <c r="D6089" s="1">
        <f t="shared" si="380"/>
        <v>0.00118144135845738</v>
      </c>
      <c r="E6089">
        <f t="shared" si="381"/>
        <v>1020.44023552702</v>
      </c>
      <c r="F6089">
        <f t="shared" si="382"/>
        <v>1324.66391257363</v>
      </c>
      <c r="G6089">
        <f t="shared" si="383"/>
        <v>1696.69377583699</v>
      </c>
    </row>
    <row r="6090" spans="1:7">
      <c r="A6090">
        <v>6087</v>
      </c>
      <c r="B6090">
        <v>999.96</v>
      </c>
      <c r="C6090">
        <v>1</v>
      </c>
      <c r="D6090" s="1">
        <f t="shared" si="380"/>
        <v>0.00298011920476821</v>
      </c>
      <c r="E6090">
        <f t="shared" si="381"/>
        <v>1023.48126907024</v>
      </c>
      <c r="F6090">
        <f t="shared" si="382"/>
        <v>1328.61156893935</v>
      </c>
      <c r="G6090">
        <f t="shared" si="383"/>
        <v>1701.75012554297</v>
      </c>
    </row>
    <row r="6091" spans="1:7">
      <c r="A6091">
        <v>6088</v>
      </c>
      <c r="B6091">
        <v>1002.94</v>
      </c>
      <c r="C6091">
        <v>1</v>
      </c>
      <c r="D6091" s="1">
        <f t="shared" si="380"/>
        <v>-0.000957185873531853</v>
      </c>
      <c r="E6091">
        <f t="shared" si="381"/>
        <v>1022.50160725766</v>
      </c>
      <c r="F6091">
        <f t="shared" si="382"/>
        <v>1327.33984071415</v>
      </c>
      <c r="G6091">
        <f t="shared" si="383"/>
        <v>1700.12123436252</v>
      </c>
    </row>
    <row r="6092" spans="1:7">
      <c r="A6092">
        <v>6089</v>
      </c>
      <c r="B6092">
        <v>1001.98</v>
      </c>
      <c r="C6092">
        <v>0</v>
      </c>
      <c r="D6092" s="1">
        <f t="shared" si="380"/>
        <v>9.98023912652039e-6</v>
      </c>
      <c r="E6092">
        <f t="shared" si="381"/>
        <v>1022.5118120682</v>
      </c>
      <c r="F6092">
        <f t="shared" si="382"/>
        <v>1327.33984071415</v>
      </c>
      <c r="G6092">
        <f t="shared" si="383"/>
        <v>1700.10426674605</v>
      </c>
    </row>
    <row r="6093" spans="1:7">
      <c r="A6093">
        <v>6090</v>
      </c>
      <c r="B6093">
        <v>1001.99</v>
      </c>
      <c r="C6093">
        <v>0</v>
      </c>
      <c r="D6093" s="1">
        <f t="shared" si="380"/>
        <v>0.000998013952235052</v>
      </c>
      <c r="E6093">
        <f t="shared" si="381"/>
        <v>1023.53229312297</v>
      </c>
      <c r="F6093">
        <f t="shared" si="382"/>
        <v>1327.33984071415</v>
      </c>
      <c r="G6093">
        <f t="shared" si="383"/>
        <v>1698.40753896759</v>
      </c>
    </row>
    <row r="6094" spans="1:7">
      <c r="A6094">
        <v>6091</v>
      </c>
      <c r="B6094">
        <v>1002.99</v>
      </c>
      <c r="C6094">
        <v>0</v>
      </c>
      <c r="D6094" s="1">
        <f t="shared" si="380"/>
        <v>9.97018913447881e-6</v>
      </c>
      <c r="E6094">
        <f t="shared" si="381"/>
        <v>1023.54249793352</v>
      </c>
      <c r="F6094">
        <f t="shared" si="382"/>
        <v>1327.33984071415</v>
      </c>
      <c r="G6094">
        <f t="shared" si="383"/>
        <v>1698.3906055232</v>
      </c>
    </row>
    <row r="6095" spans="1:7">
      <c r="A6095">
        <v>6092</v>
      </c>
      <c r="B6095">
        <v>1003</v>
      </c>
      <c r="C6095">
        <v>0</v>
      </c>
      <c r="D6095" s="1">
        <f t="shared" si="380"/>
        <v>0.00588235294117645</v>
      </c>
      <c r="E6095">
        <f t="shared" si="381"/>
        <v>1029.56333615666</v>
      </c>
      <c r="F6095">
        <f t="shared" si="382"/>
        <v>1327.33984071415</v>
      </c>
      <c r="G6095">
        <f t="shared" si="383"/>
        <v>1688.40007254953</v>
      </c>
    </row>
    <row r="6096" spans="1:7">
      <c r="A6096">
        <v>6093</v>
      </c>
      <c r="B6096">
        <v>1008.9</v>
      </c>
      <c r="C6096">
        <v>0</v>
      </c>
      <c r="D6096" s="1">
        <f t="shared" si="380"/>
        <v>-0.00101100208147486</v>
      </c>
      <c r="E6096">
        <f t="shared" si="381"/>
        <v>1028.5224454808</v>
      </c>
      <c r="F6096">
        <f t="shared" si="382"/>
        <v>1327.33984071415</v>
      </c>
      <c r="G6096">
        <f t="shared" si="383"/>
        <v>1690.10704853724</v>
      </c>
    </row>
    <row r="6097" spans="1:7">
      <c r="A6097">
        <v>6094</v>
      </c>
      <c r="B6097">
        <v>1007.88</v>
      </c>
      <c r="C6097">
        <v>1</v>
      </c>
      <c r="D6097" s="1">
        <f t="shared" si="380"/>
        <v>0.00113108703417072</v>
      </c>
      <c r="E6097">
        <f t="shared" si="381"/>
        <v>1029.68579388323</v>
      </c>
      <c r="F6097">
        <f t="shared" si="382"/>
        <v>1328.84117759792</v>
      </c>
      <c r="G6097">
        <f t="shared" si="383"/>
        <v>1692.0187067062</v>
      </c>
    </row>
    <row r="6098" spans="1:7">
      <c r="A6098">
        <v>6095</v>
      </c>
      <c r="B6098">
        <v>1009.02</v>
      </c>
      <c r="C6098">
        <v>1</v>
      </c>
      <c r="D6098" s="1">
        <f t="shared" si="380"/>
        <v>0.00186319399020832</v>
      </c>
      <c r="E6098">
        <f t="shared" si="381"/>
        <v>1031.6042982662</v>
      </c>
      <c r="F6098">
        <f t="shared" si="382"/>
        <v>1331.31706649397</v>
      </c>
      <c r="G6098">
        <f t="shared" si="383"/>
        <v>1695.17126579186</v>
      </c>
    </row>
    <row r="6099" spans="1:7">
      <c r="A6099">
        <v>6096</v>
      </c>
      <c r="B6099">
        <v>1010.9</v>
      </c>
      <c r="C6099">
        <v>1</v>
      </c>
      <c r="D6099" s="1">
        <f t="shared" si="380"/>
        <v>0.00315560391730147</v>
      </c>
      <c r="E6099">
        <f t="shared" si="381"/>
        <v>1034.85963283091</v>
      </c>
      <c r="F6099">
        <f t="shared" si="382"/>
        <v>1335.51817584417</v>
      </c>
      <c r="G6099">
        <f t="shared" si="383"/>
        <v>1700.52055487869</v>
      </c>
    </row>
    <row r="6100" spans="1:7">
      <c r="A6100">
        <v>6097</v>
      </c>
      <c r="B6100">
        <v>1014.09</v>
      </c>
      <c r="C6100">
        <v>0</v>
      </c>
      <c r="D6100" s="1">
        <f t="shared" si="380"/>
        <v>0.00363873029021087</v>
      </c>
      <c r="E6100">
        <f t="shared" si="381"/>
        <v>1038.62520792301</v>
      </c>
      <c r="F6100">
        <f t="shared" si="382"/>
        <v>1335.51817584417</v>
      </c>
      <c r="G6100">
        <f t="shared" si="383"/>
        <v>1694.33281922652</v>
      </c>
    </row>
    <row r="6101" spans="1:7">
      <c r="A6101">
        <v>6098</v>
      </c>
      <c r="B6101">
        <v>1017.78</v>
      </c>
      <c r="C6101">
        <v>0</v>
      </c>
      <c r="D6101" s="1">
        <f t="shared" si="380"/>
        <v>-0.00369431507791467</v>
      </c>
      <c r="E6101">
        <f t="shared" si="381"/>
        <v>1034.78819915708</v>
      </c>
      <c r="F6101">
        <f t="shared" si="382"/>
        <v>1335.51817584417</v>
      </c>
      <c r="G6101">
        <f t="shared" si="383"/>
        <v>1700.5922185076</v>
      </c>
    </row>
    <row r="6102" spans="1:7">
      <c r="A6102">
        <v>6099</v>
      </c>
      <c r="B6102">
        <v>1014.02</v>
      </c>
      <c r="C6102">
        <v>0</v>
      </c>
      <c r="D6102" s="1">
        <f t="shared" si="380"/>
        <v>0.000966450365870514</v>
      </c>
      <c r="E6102">
        <f t="shared" si="381"/>
        <v>1035.78827059075</v>
      </c>
      <c r="F6102">
        <f t="shared" si="382"/>
        <v>1335.51817584417</v>
      </c>
      <c r="G6102">
        <f t="shared" si="383"/>
        <v>1698.94868053582</v>
      </c>
    </row>
    <row r="6103" spans="1:7">
      <c r="A6103">
        <v>6100</v>
      </c>
      <c r="B6103">
        <v>1015</v>
      </c>
      <c r="C6103">
        <v>1</v>
      </c>
      <c r="D6103" s="1">
        <f t="shared" si="380"/>
        <v>8.86699507389476e-5</v>
      </c>
      <c r="E6103">
        <f t="shared" si="381"/>
        <v>1035.88011388568</v>
      </c>
      <c r="F6103">
        <f t="shared" si="382"/>
        <v>1335.63659617503</v>
      </c>
      <c r="G6103">
        <f t="shared" si="383"/>
        <v>1699.09932623163</v>
      </c>
    </row>
    <row r="6104" spans="1:7">
      <c r="A6104">
        <v>6101</v>
      </c>
      <c r="B6104">
        <v>1015.09</v>
      </c>
      <c r="C6104">
        <v>1</v>
      </c>
      <c r="D6104" s="1">
        <f t="shared" si="380"/>
        <v>-4.92567161533147e-5</v>
      </c>
      <c r="E6104">
        <f t="shared" si="381"/>
        <v>1035.82908983294</v>
      </c>
      <c r="F6104">
        <f t="shared" si="382"/>
        <v>1335.57080710233</v>
      </c>
      <c r="G6104">
        <f t="shared" si="383"/>
        <v>1699.01563417841</v>
      </c>
    </row>
    <row r="6105" spans="1:7">
      <c r="A6105">
        <v>6102</v>
      </c>
      <c r="B6105">
        <v>1015.04</v>
      </c>
      <c r="C6105">
        <v>1</v>
      </c>
      <c r="D6105" s="1">
        <f t="shared" si="380"/>
        <v>0.0048372477931905</v>
      </c>
      <c r="E6105">
        <f t="shared" si="381"/>
        <v>1040.83965181186</v>
      </c>
      <c r="F6105">
        <f t="shared" si="382"/>
        <v>1342.03129404163</v>
      </c>
      <c r="G6105">
        <f t="shared" si="383"/>
        <v>1707.23419380543</v>
      </c>
    </row>
    <row r="6106" spans="1:7">
      <c r="A6106">
        <v>6103</v>
      </c>
      <c r="B6106">
        <v>1019.95</v>
      </c>
      <c r="C6106">
        <v>1</v>
      </c>
      <c r="D6106" s="1">
        <f t="shared" si="380"/>
        <v>0.001019657826364</v>
      </c>
      <c r="E6106">
        <f t="shared" si="381"/>
        <v>1041.90095210882</v>
      </c>
      <c r="F6106">
        <f t="shared" si="382"/>
        <v>1343.39970675383</v>
      </c>
      <c r="G6106">
        <f t="shared" si="383"/>
        <v>1708.97498851258</v>
      </c>
    </row>
    <row r="6107" spans="1:7">
      <c r="A6107">
        <v>6104</v>
      </c>
      <c r="B6107">
        <v>1020.99</v>
      </c>
      <c r="C6107">
        <v>0</v>
      </c>
      <c r="D6107" s="1">
        <f t="shared" si="380"/>
        <v>-0.000950058276770612</v>
      </c>
      <c r="E6107">
        <f t="shared" si="381"/>
        <v>1040.91108548569</v>
      </c>
      <c r="F6107">
        <f t="shared" si="382"/>
        <v>1343.39970675383</v>
      </c>
      <c r="G6107">
        <f t="shared" si="383"/>
        <v>1710.59861434521</v>
      </c>
    </row>
    <row r="6108" spans="1:7">
      <c r="A6108">
        <v>6105</v>
      </c>
      <c r="B6108">
        <v>1020.02</v>
      </c>
      <c r="C6108">
        <v>0</v>
      </c>
      <c r="D6108" s="1">
        <f t="shared" si="380"/>
        <v>3.9214917354526e-5</v>
      </c>
      <c r="E6108">
        <f t="shared" si="381"/>
        <v>1040.95190472788</v>
      </c>
      <c r="F6108">
        <f t="shared" si="382"/>
        <v>1343.39970675383</v>
      </c>
      <c r="G6108">
        <f t="shared" si="383"/>
        <v>1710.53153336192</v>
      </c>
    </row>
    <row r="6109" spans="1:7">
      <c r="A6109">
        <v>6106</v>
      </c>
      <c r="B6109">
        <v>1020.06</v>
      </c>
      <c r="C6109">
        <v>0</v>
      </c>
      <c r="D6109" s="1">
        <f t="shared" si="380"/>
        <v>-9.8033449012714e-6</v>
      </c>
      <c r="E6109">
        <f t="shared" si="381"/>
        <v>1040.94169991734</v>
      </c>
      <c r="F6109">
        <f t="shared" si="382"/>
        <v>1343.39970675383</v>
      </c>
      <c r="G6109">
        <f t="shared" si="383"/>
        <v>1710.54830229251</v>
      </c>
    </row>
    <row r="6110" spans="1:7">
      <c r="A6110">
        <v>6107</v>
      </c>
      <c r="B6110">
        <v>1020.05</v>
      </c>
      <c r="C6110">
        <v>0</v>
      </c>
      <c r="D6110" s="1">
        <f t="shared" si="380"/>
        <v>0.000676437429537821</v>
      </c>
      <c r="E6110">
        <f t="shared" si="381"/>
        <v>1041.64583184513</v>
      </c>
      <c r="F6110">
        <f t="shared" si="382"/>
        <v>1343.39970675383</v>
      </c>
      <c r="G6110">
        <f t="shared" si="383"/>
        <v>1709.39122339581</v>
      </c>
    </row>
    <row r="6111" spans="1:7">
      <c r="A6111">
        <v>6108</v>
      </c>
      <c r="B6111">
        <v>1020.74</v>
      </c>
      <c r="C6111">
        <v>0</v>
      </c>
      <c r="D6111" s="1">
        <f t="shared" si="380"/>
        <v>0.00123439857358386</v>
      </c>
      <c r="E6111">
        <f t="shared" si="381"/>
        <v>1042.93163797414</v>
      </c>
      <c r="F6111">
        <f t="shared" si="382"/>
        <v>1343.39970675383</v>
      </c>
      <c r="G6111">
        <f t="shared" si="383"/>
        <v>1707.28115330795</v>
      </c>
    </row>
    <row r="6112" spans="1:7">
      <c r="A6112">
        <v>6109</v>
      </c>
      <c r="B6112">
        <v>1022</v>
      </c>
      <c r="C6112">
        <v>1</v>
      </c>
      <c r="D6112" s="1">
        <f t="shared" si="380"/>
        <v>0.000929549902152686</v>
      </c>
      <c r="E6112">
        <f t="shared" si="381"/>
        <v>1043.90109497617</v>
      </c>
      <c r="F6112">
        <f t="shared" si="382"/>
        <v>1344.64846381979</v>
      </c>
      <c r="G6112">
        <f t="shared" si="383"/>
        <v>1708.86815633695</v>
      </c>
    </row>
    <row r="6113" spans="1:7">
      <c r="A6113">
        <v>6110</v>
      </c>
      <c r="B6113">
        <v>1022.95</v>
      </c>
      <c r="C6113">
        <v>1</v>
      </c>
      <c r="D6113" s="1">
        <f t="shared" si="380"/>
        <v>0.00048878244293465</v>
      </c>
      <c r="E6113">
        <f t="shared" si="381"/>
        <v>1044.41133550355</v>
      </c>
      <c r="F6113">
        <f t="shared" si="382"/>
        <v>1345.30570438083</v>
      </c>
      <c r="G6113">
        <f t="shared" si="383"/>
        <v>1709.70342108906</v>
      </c>
    </row>
    <row r="6114" spans="1:7">
      <c r="A6114">
        <v>6111</v>
      </c>
      <c r="B6114">
        <v>1023.45</v>
      </c>
      <c r="C6114">
        <v>1</v>
      </c>
      <c r="D6114" s="1">
        <f t="shared" si="380"/>
        <v>-0.0091846206458548</v>
      </c>
      <c r="E6114">
        <f t="shared" si="381"/>
        <v>1034.81881358872</v>
      </c>
      <c r="F6114">
        <f t="shared" si="382"/>
        <v>1332.94958183338</v>
      </c>
      <c r="G6114">
        <f t="shared" si="383"/>
        <v>1694.00044374944</v>
      </c>
    </row>
    <row r="6115" spans="1:7">
      <c r="A6115">
        <v>6112</v>
      </c>
      <c r="B6115">
        <v>1014.05</v>
      </c>
      <c r="C6115">
        <v>0</v>
      </c>
      <c r="D6115" s="1">
        <f t="shared" si="380"/>
        <v>-0.00521670529066611</v>
      </c>
      <c r="E6115">
        <f t="shared" si="381"/>
        <v>1029.42046880899</v>
      </c>
      <c r="F6115">
        <f t="shared" si="382"/>
        <v>1332.94958183338</v>
      </c>
      <c r="G6115">
        <f t="shared" si="383"/>
        <v>1702.83754482674</v>
      </c>
    </row>
    <row r="6116" spans="1:7">
      <c r="A6116">
        <v>6113</v>
      </c>
      <c r="B6116">
        <v>1008.76</v>
      </c>
      <c r="C6116">
        <v>0</v>
      </c>
      <c r="D6116" s="1">
        <f t="shared" si="380"/>
        <v>-0.00586859114159955</v>
      </c>
      <c r="E6116">
        <f t="shared" si="381"/>
        <v>1023.37922096476</v>
      </c>
      <c r="F6116">
        <f t="shared" si="382"/>
        <v>1332.94958183338</v>
      </c>
      <c r="G6116">
        <f t="shared" si="383"/>
        <v>1712.83080215789</v>
      </c>
    </row>
    <row r="6117" spans="1:7">
      <c r="A6117">
        <v>6114</v>
      </c>
      <c r="B6117">
        <v>1002.84</v>
      </c>
      <c r="C6117">
        <v>1</v>
      </c>
      <c r="D6117" s="1">
        <f t="shared" si="380"/>
        <v>0.00513541542020659</v>
      </c>
      <c r="E6117">
        <f t="shared" si="381"/>
        <v>1028.63469839682</v>
      </c>
      <c r="F6117">
        <f t="shared" si="382"/>
        <v>1339.79483167029</v>
      </c>
      <c r="G6117">
        <f t="shared" si="383"/>
        <v>1721.6268998715</v>
      </c>
    </row>
    <row r="6118" spans="1:7">
      <c r="A6118">
        <v>6115</v>
      </c>
      <c r="B6118">
        <v>1007.99</v>
      </c>
      <c r="C6118">
        <v>1</v>
      </c>
      <c r="D6118" s="1">
        <f t="shared" si="380"/>
        <v>-0.00981160527386183</v>
      </c>
      <c r="E6118">
        <f t="shared" si="381"/>
        <v>1018.54214076515</v>
      </c>
      <c r="F6118">
        <f t="shared" si="382"/>
        <v>1326.64929363398</v>
      </c>
      <c r="G6118">
        <f t="shared" si="383"/>
        <v>1704.7349763011</v>
      </c>
    </row>
    <row r="6119" spans="1:7">
      <c r="A6119">
        <v>6116</v>
      </c>
      <c r="B6119">
        <v>998.1</v>
      </c>
      <c r="C6119">
        <v>1</v>
      </c>
      <c r="D6119" s="1">
        <f t="shared" si="380"/>
        <v>0.0023945496443242</v>
      </c>
      <c r="E6119">
        <f t="shared" si="381"/>
        <v>1020.98109048605</v>
      </c>
      <c r="F6119">
        <f t="shared" si="382"/>
        <v>1329.82602122819</v>
      </c>
      <c r="G6119">
        <f t="shared" si="383"/>
        <v>1708.81704883226</v>
      </c>
    </row>
    <row r="6120" spans="1:7">
      <c r="A6120">
        <v>6117</v>
      </c>
      <c r="B6120">
        <v>1000.49</v>
      </c>
      <c r="C6120">
        <v>0</v>
      </c>
      <c r="D6120" s="1">
        <f t="shared" si="380"/>
        <v>0.00456776179671954</v>
      </c>
      <c r="E6120">
        <f t="shared" si="381"/>
        <v>1025.64468890635</v>
      </c>
      <c r="F6120">
        <f t="shared" si="382"/>
        <v>1329.82602122819</v>
      </c>
      <c r="G6120">
        <f t="shared" si="383"/>
        <v>1701.01157959903</v>
      </c>
    </row>
    <row r="6121" spans="1:7">
      <c r="A6121">
        <v>6118</v>
      </c>
      <c r="B6121">
        <v>1005.06</v>
      </c>
      <c r="C6121">
        <v>1</v>
      </c>
      <c r="D6121" s="1">
        <f t="shared" si="380"/>
        <v>-0.000159194475951653</v>
      </c>
      <c r="E6121">
        <f t="shared" si="381"/>
        <v>1025.48141193758</v>
      </c>
      <c r="F6121">
        <f t="shared" si="382"/>
        <v>1329.61432027164</v>
      </c>
      <c r="G6121">
        <f t="shared" si="383"/>
        <v>1700.74078795202</v>
      </c>
    </row>
    <row r="6122" spans="1:7">
      <c r="A6122">
        <v>6119</v>
      </c>
      <c r="B6122">
        <v>1004.9</v>
      </c>
      <c r="C6122">
        <v>1</v>
      </c>
      <c r="D6122" s="1">
        <f t="shared" si="380"/>
        <v>0.00318439645735899</v>
      </c>
      <c r="E6122">
        <f t="shared" si="381"/>
        <v>1028.74695131284</v>
      </c>
      <c r="F6122">
        <f t="shared" si="382"/>
        <v>1333.84833940276</v>
      </c>
      <c r="G6122">
        <f t="shared" si="383"/>
        <v>1706.15662089206</v>
      </c>
    </row>
    <row r="6123" spans="1:7">
      <c r="A6123">
        <v>6120</v>
      </c>
      <c r="B6123">
        <v>1008.1</v>
      </c>
      <c r="C6123">
        <v>0</v>
      </c>
      <c r="D6123" s="1">
        <f t="shared" si="380"/>
        <v>-0.00256918956452736</v>
      </c>
      <c r="E6123">
        <f t="shared" si="381"/>
        <v>1026.10390538099</v>
      </c>
      <c r="F6123">
        <f t="shared" si="382"/>
        <v>1333.84833940276</v>
      </c>
      <c r="G6123">
        <f t="shared" si="383"/>
        <v>1710.54006067791</v>
      </c>
    </row>
    <row r="6124" spans="1:7">
      <c r="A6124">
        <v>6121</v>
      </c>
      <c r="B6124">
        <v>1005.51</v>
      </c>
      <c r="C6124">
        <v>0</v>
      </c>
      <c r="D6124" s="1">
        <f t="shared" si="380"/>
        <v>-0.000497260096866267</v>
      </c>
      <c r="E6124">
        <f t="shared" si="381"/>
        <v>1025.59366485361</v>
      </c>
      <c r="F6124">
        <f t="shared" si="382"/>
        <v>1333.84833940276</v>
      </c>
      <c r="G6124">
        <f t="shared" si="383"/>
        <v>1711.39064399418</v>
      </c>
    </row>
    <row r="6125" spans="1:7">
      <c r="A6125">
        <v>6122</v>
      </c>
      <c r="B6125">
        <v>1005.01</v>
      </c>
      <c r="C6125">
        <v>1</v>
      </c>
      <c r="D6125" s="1">
        <f t="shared" si="380"/>
        <v>-9.95014974974468e-6</v>
      </c>
      <c r="E6125">
        <f t="shared" si="381"/>
        <v>1025.58346004306</v>
      </c>
      <c r="F6125">
        <f t="shared" si="382"/>
        <v>1333.83506741204</v>
      </c>
      <c r="G6125">
        <f t="shared" si="383"/>
        <v>1711.37361540099</v>
      </c>
    </row>
    <row r="6126" spans="1:7">
      <c r="A6126">
        <v>6123</v>
      </c>
      <c r="B6126">
        <v>1005</v>
      </c>
      <c r="C6126">
        <v>0</v>
      </c>
      <c r="D6126" s="1">
        <f t="shared" si="380"/>
        <v>-0.000179104477611891</v>
      </c>
      <c r="E6126">
        <f t="shared" si="381"/>
        <v>1025.3997734532</v>
      </c>
      <c r="F6126">
        <f t="shared" si="382"/>
        <v>1333.83506741204</v>
      </c>
      <c r="G6126">
        <f t="shared" si="383"/>
        <v>1711.68013007837</v>
      </c>
    </row>
    <row r="6127" spans="1:7">
      <c r="A6127">
        <v>6124</v>
      </c>
      <c r="B6127">
        <v>1004.82</v>
      </c>
      <c r="C6127">
        <v>1</v>
      </c>
      <c r="D6127" s="1">
        <f t="shared" si="380"/>
        <v>-0.00380167592205574</v>
      </c>
      <c r="E6127">
        <f t="shared" si="381"/>
        <v>1021.50153582398</v>
      </c>
      <c r="F6127">
        <f t="shared" si="382"/>
        <v>1328.76425875227</v>
      </c>
      <c r="G6127">
        <f t="shared" si="383"/>
        <v>1705.17287694159</v>
      </c>
    </row>
    <row r="6128" spans="1:7">
      <c r="A6128">
        <v>6125</v>
      </c>
      <c r="B6128">
        <v>1001</v>
      </c>
      <c r="C6128">
        <v>0</v>
      </c>
      <c r="D6128" s="1">
        <f t="shared" si="380"/>
        <v>9.9900099900009e-6</v>
      </c>
      <c r="E6128">
        <f t="shared" si="381"/>
        <v>1021.51174063453</v>
      </c>
      <c r="F6128">
        <f t="shared" si="382"/>
        <v>1328.76425875227</v>
      </c>
      <c r="G6128">
        <f t="shared" si="383"/>
        <v>1705.15584224752</v>
      </c>
    </row>
    <row r="6129" spans="1:7">
      <c r="A6129">
        <v>6126</v>
      </c>
      <c r="B6129">
        <v>1001.01</v>
      </c>
      <c r="C6129">
        <v>0</v>
      </c>
      <c r="D6129" s="1">
        <f t="shared" si="380"/>
        <v>0</v>
      </c>
      <c r="E6129">
        <f t="shared" si="381"/>
        <v>1021.51174063453</v>
      </c>
      <c r="F6129">
        <f t="shared" si="382"/>
        <v>1328.76425875227</v>
      </c>
      <c r="G6129">
        <f t="shared" si="383"/>
        <v>1705.15584224752</v>
      </c>
    </row>
    <row r="6130" spans="1:7">
      <c r="A6130">
        <v>6127</v>
      </c>
      <c r="B6130">
        <v>1001.01</v>
      </c>
      <c r="C6130">
        <v>0</v>
      </c>
      <c r="D6130" s="1">
        <f t="shared" si="380"/>
        <v>-7.99192815257e-5</v>
      </c>
      <c r="E6130">
        <f t="shared" si="381"/>
        <v>1021.43010215015</v>
      </c>
      <c r="F6130">
        <f t="shared" si="382"/>
        <v>1328.76425875227</v>
      </c>
      <c r="G6130">
        <f t="shared" si="383"/>
        <v>1705.29211707732</v>
      </c>
    </row>
    <row r="6131" spans="1:7">
      <c r="A6131">
        <v>6128</v>
      </c>
      <c r="B6131">
        <v>1000.93</v>
      </c>
      <c r="C6131">
        <v>0</v>
      </c>
      <c r="D6131" s="1">
        <f t="shared" si="380"/>
        <v>-0.000419609762920443</v>
      </c>
      <c r="E6131">
        <f t="shared" si="381"/>
        <v>1021.00150010715</v>
      </c>
      <c r="F6131">
        <f t="shared" si="382"/>
        <v>1328.76425875227</v>
      </c>
      <c r="G6131">
        <f t="shared" si="383"/>
        <v>1706.00767429828</v>
      </c>
    </row>
    <row r="6132" spans="1:7">
      <c r="A6132">
        <v>6129</v>
      </c>
      <c r="B6132">
        <v>1000.51</v>
      </c>
      <c r="C6132">
        <v>0</v>
      </c>
      <c r="D6132" s="1">
        <f t="shared" si="380"/>
        <v>-0.00654666120278653</v>
      </c>
      <c r="E6132">
        <f t="shared" si="381"/>
        <v>1014.31734919841</v>
      </c>
      <c r="F6132">
        <f t="shared" si="382"/>
        <v>1328.76425875227</v>
      </c>
      <c r="G6132">
        <f t="shared" si="383"/>
        <v>1717.17632855126</v>
      </c>
    </row>
    <row r="6133" spans="1:7">
      <c r="A6133">
        <v>6130</v>
      </c>
      <c r="B6133">
        <v>993.96</v>
      </c>
      <c r="C6133">
        <v>1</v>
      </c>
      <c r="D6133" s="1">
        <f t="shared" si="380"/>
        <v>-0.00255543482635124</v>
      </c>
      <c r="E6133">
        <f t="shared" si="381"/>
        <v>1011.72532731929</v>
      </c>
      <c r="F6133">
        <f t="shared" si="382"/>
        <v>1325.36868828944</v>
      </c>
      <c r="G6133">
        <f t="shared" si="383"/>
        <v>1712.78819635829</v>
      </c>
    </row>
    <row r="6134" spans="1:7">
      <c r="A6134">
        <v>6131</v>
      </c>
      <c r="B6134">
        <v>991.42</v>
      </c>
      <c r="C6134">
        <v>0</v>
      </c>
      <c r="D6134" s="1">
        <f t="shared" si="380"/>
        <v>-0.00143228903996284</v>
      </c>
      <c r="E6134">
        <f t="shared" si="381"/>
        <v>1010.27624422152</v>
      </c>
      <c r="F6134">
        <f t="shared" si="382"/>
        <v>1325.36868828944</v>
      </c>
      <c r="G6134">
        <f t="shared" si="383"/>
        <v>1715.24140411972</v>
      </c>
    </row>
    <row r="6135" spans="1:7">
      <c r="A6135">
        <v>6132</v>
      </c>
      <c r="B6135">
        <v>990</v>
      </c>
      <c r="C6135">
        <v>0</v>
      </c>
      <c r="D6135" s="1">
        <f t="shared" si="380"/>
        <v>0.00259595959595965</v>
      </c>
      <c r="E6135">
        <f t="shared" si="381"/>
        <v>1012.89888053228</v>
      </c>
      <c r="F6135">
        <f t="shared" si="382"/>
        <v>1325.36868828944</v>
      </c>
      <c r="G6135">
        <f t="shared" si="383"/>
        <v>1710.7887067373</v>
      </c>
    </row>
    <row r="6136" spans="1:7">
      <c r="A6136">
        <v>6133</v>
      </c>
      <c r="B6136">
        <v>992.57</v>
      </c>
      <c r="C6136">
        <v>0</v>
      </c>
      <c r="D6136" s="1">
        <f t="shared" si="380"/>
        <v>-0.000181347411265768</v>
      </c>
      <c r="E6136">
        <f t="shared" si="381"/>
        <v>1012.71519394242</v>
      </c>
      <c r="F6136">
        <f t="shared" si="382"/>
        <v>1325.36868828944</v>
      </c>
      <c r="G6136">
        <f t="shared" si="383"/>
        <v>1711.09895384049</v>
      </c>
    </row>
    <row r="6137" spans="1:7">
      <c r="A6137">
        <v>6134</v>
      </c>
      <c r="B6137">
        <v>992.39</v>
      </c>
      <c r="C6137">
        <v>1</v>
      </c>
      <c r="D6137" s="1">
        <f t="shared" si="380"/>
        <v>0.00210602686443841</v>
      </c>
      <c r="E6137">
        <f t="shared" si="381"/>
        <v>1014.84799934689</v>
      </c>
      <c r="F6137">
        <f t="shared" si="382"/>
        <v>1328.15995035227</v>
      </c>
      <c r="G6137">
        <f t="shared" si="383"/>
        <v>1714.70257420499</v>
      </c>
    </row>
    <row r="6138" spans="1:7">
      <c r="A6138">
        <v>6135</v>
      </c>
      <c r="B6138">
        <v>994.48</v>
      </c>
      <c r="C6138">
        <v>0</v>
      </c>
      <c r="D6138" s="1">
        <f t="shared" si="380"/>
        <v>0.0125693829941276</v>
      </c>
      <c r="E6138">
        <f t="shared" si="381"/>
        <v>1027.6040125315</v>
      </c>
      <c r="F6138">
        <f t="shared" si="382"/>
        <v>1328.15995035227</v>
      </c>
      <c r="G6138">
        <f t="shared" si="383"/>
        <v>1693.1498208288</v>
      </c>
    </row>
    <row r="6139" spans="1:7">
      <c r="A6139">
        <v>6136</v>
      </c>
      <c r="B6139">
        <v>1006.98</v>
      </c>
      <c r="C6139">
        <v>0</v>
      </c>
      <c r="D6139" s="1">
        <f t="shared" si="380"/>
        <v>-0.00254225505968347</v>
      </c>
      <c r="E6139">
        <f t="shared" si="381"/>
        <v>1024.99158103129</v>
      </c>
      <c r="F6139">
        <f t="shared" si="382"/>
        <v>1328.15995035227</v>
      </c>
      <c r="G6139">
        <f t="shared" si="383"/>
        <v>1697.4542395276</v>
      </c>
    </row>
    <row r="6140" spans="1:7">
      <c r="A6140">
        <v>6137</v>
      </c>
      <c r="B6140">
        <v>1004.42</v>
      </c>
      <c r="C6140">
        <v>0</v>
      </c>
      <c r="D6140" s="1">
        <f t="shared" si="380"/>
        <v>4.97799725215231e-5</v>
      </c>
      <c r="E6140">
        <f t="shared" si="381"/>
        <v>1025.04260508403</v>
      </c>
      <c r="F6140">
        <f t="shared" si="382"/>
        <v>1328.15995035227</v>
      </c>
      <c r="G6140">
        <f t="shared" si="383"/>
        <v>1697.3697403022</v>
      </c>
    </row>
    <row r="6141" spans="1:7">
      <c r="A6141">
        <v>6138</v>
      </c>
      <c r="B6141">
        <v>1004.47</v>
      </c>
      <c r="C6141">
        <v>0</v>
      </c>
      <c r="D6141" s="1">
        <f t="shared" si="380"/>
        <v>-0.000876083904944892</v>
      </c>
      <c r="E6141">
        <f t="shared" si="381"/>
        <v>1024.14458175584</v>
      </c>
      <c r="F6141">
        <f t="shared" si="382"/>
        <v>1328.15995035227</v>
      </c>
      <c r="G6141">
        <f t="shared" si="383"/>
        <v>1698.85677861242</v>
      </c>
    </row>
    <row r="6142" spans="1:7">
      <c r="A6142">
        <v>6139</v>
      </c>
      <c r="B6142">
        <v>1003.59</v>
      </c>
      <c r="C6142">
        <v>0</v>
      </c>
      <c r="D6142" s="1">
        <f t="shared" si="380"/>
        <v>-0.0054703614025648</v>
      </c>
      <c r="E6142">
        <f t="shared" si="381"/>
        <v>1018.54214076515</v>
      </c>
      <c r="F6142">
        <f t="shared" si="382"/>
        <v>1328.15995035227</v>
      </c>
      <c r="G6142">
        <f t="shared" si="383"/>
        <v>1708.15013916263</v>
      </c>
    </row>
    <row r="6143" spans="1:7">
      <c r="A6143">
        <v>6140</v>
      </c>
      <c r="B6143">
        <v>998.1</v>
      </c>
      <c r="C6143">
        <v>1</v>
      </c>
      <c r="D6143" s="1">
        <f t="shared" si="380"/>
        <v>0.00188357879971946</v>
      </c>
      <c r="E6143">
        <f t="shared" si="381"/>
        <v>1020.46064514812</v>
      </c>
      <c r="F6143">
        <f t="shared" si="382"/>
        <v>1330.66164427739</v>
      </c>
      <c r="G6143">
        <f t="shared" si="383"/>
        <v>1711.36757455149</v>
      </c>
    </row>
    <row r="6144" spans="1:7">
      <c r="A6144">
        <v>6141</v>
      </c>
      <c r="B6144">
        <v>999.98</v>
      </c>
      <c r="C6144">
        <v>1</v>
      </c>
      <c r="D6144" s="1">
        <f t="shared" si="380"/>
        <v>0.00201004020080401</v>
      </c>
      <c r="E6144">
        <f t="shared" si="381"/>
        <v>1022.5118120682</v>
      </c>
      <c r="F6144">
        <f t="shared" si="382"/>
        <v>1333.33632767605</v>
      </c>
      <c r="G6144">
        <f t="shared" si="383"/>
        <v>1714.80749217469</v>
      </c>
    </row>
    <row r="6145" spans="1:7">
      <c r="A6145">
        <v>6142</v>
      </c>
      <c r="B6145">
        <v>1001.99</v>
      </c>
      <c r="C6145">
        <v>1</v>
      </c>
      <c r="D6145" s="1">
        <f t="shared" si="380"/>
        <v>-0.000139721953312894</v>
      </c>
      <c r="E6145">
        <f t="shared" si="381"/>
        <v>1022.36894472054</v>
      </c>
      <c r="F6145">
        <f t="shared" si="382"/>
        <v>1333.15003131993</v>
      </c>
      <c r="G6145">
        <f t="shared" si="383"/>
        <v>1714.56789592233</v>
      </c>
    </row>
    <row r="6146" spans="1:7">
      <c r="A6146">
        <v>6143</v>
      </c>
      <c r="B6146">
        <v>1001.85</v>
      </c>
      <c r="C6146">
        <v>1</v>
      </c>
      <c r="D6146" s="1">
        <f t="shared" si="380"/>
        <v>0.00151719319259368</v>
      </c>
      <c r="E6146">
        <f t="shared" si="381"/>
        <v>1023.92007592379</v>
      </c>
      <c r="F6146">
        <f t="shared" si="382"/>
        <v>1335.17267747215</v>
      </c>
      <c r="G6146">
        <f t="shared" si="383"/>
        <v>1717.16922666226</v>
      </c>
    </row>
    <row r="6147" spans="1:7">
      <c r="A6147">
        <v>6144</v>
      </c>
      <c r="B6147">
        <v>1003.37</v>
      </c>
      <c r="C6147">
        <v>0</v>
      </c>
      <c r="D6147" s="1">
        <f t="shared" si="380"/>
        <v>-0.000139529784625797</v>
      </c>
      <c r="E6147">
        <f t="shared" si="381"/>
        <v>1023.77720857612</v>
      </c>
      <c r="F6147">
        <f t="shared" si="382"/>
        <v>1335.17267747215</v>
      </c>
      <c r="G6147">
        <f t="shared" si="383"/>
        <v>1717.40882291462</v>
      </c>
    </row>
    <row r="6148" spans="1:7">
      <c r="A6148">
        <v>6145</v>
      </c>
      <c r="B6148">
        <v>1003.23</v>
      </c>
      <c r="C6148">
        <v>1</v>
      </c>
      <c r="D6148" s="1">
        <f t="shared" ref="D6148:D6211" si="384">(B6149-B6148)/B6148</f>
        <v>0.000209323883855184</v>
      </c>
      <c r="E6148">
        <f t="shared" ref="E6148:E6211" si="385">(E6147+E6147*D6148)</f>
        <v>1023.99150959762</v>
      </c>
      <c r="F6148">
        <f t="shared" ref="F6148:F6211" si="386">IF(C6148=0,F6147,F6147+F6147*D6148)</f>
        <v>1335.45216100262</v>
      </c>
      <c r="G6148">
        <f t="shared" ref="G6148:G6211" si="387">IF(C6148=0,G6147-G6147*D6148,G6147+G6147*D6148)</f>
        <v>1717.7683175996</v>
      </c>
    </row>
    <row r="6149" spans="1:7">
      <c r="A6149">
        <v>6146</v>
      </c>
      <c r="B6149">
        <v>1003.44</v>
      </c>
      <c r="C6149">
        <v>0</v>
      </c>
      <c r="D6149" s="1">
        <f t="shared" si="384"/>
        <v>-0.000886948895798553</v>
      </c>
      <c r="E6149">
        <f t="shared" si="385"/>
        <v>1023.08328145888</v>
      </c>
      <c r="F6149">
        <f t="shared" si="386"/>
        <v>1335.45216100262</v>
      </c>
      <c r="G6149">
        <f t="shared" si="387"/>
        <v>1719.29189031214</v>
      </c>
    </row>
    <row r="6150" spans="1:7">
      <c r="A6150">
        <v>6147</v>
      </c>
      <c r="B6150">
        <v>1002.55</v>
      </c>
      <c r="C6150">
        <v>0</v>
      </c>
      <c r="D6150" s="1">
        <f t="shared" si="384"/>
        <v>0.000219440426911403</v>
      </c>
      <c r="E6150">
        <f t="shared" si="385"/>
        <v>1023.30778729092</v>
      </c>
      <c r="F6150">
        <f t="shared" si="386"/>
        <v>1335.45216100262</v>
      </c>
      <c r="G6150">
        <f t="shared" si="387"/>
        <v>1718.91460816574</v>
      </c>
    </row>
    <row r="6151" spans="1:7">
      <c r="A6151">
        <v>6148</v>
      </c>
      <c r="B6151">
        <v>1002.77</v>
      </c>
      <c r="C6151">
        <v>0</v>
      </c>
      <c r="D6151" s="1">
        <f t="shared" si="384"/>
        <v>0.00149585647755717</v>
      </c>
      <c r="E6151">
        <f t="shared" si="385"/>
        <v>1024.83850887308</v>
      </c>
      <c r="F6151">
        <f t="shared" si="386"/>
        <v>1335.45216100262</v>
      </c>
      <c r="G6151">
        <f t="shared" si="387"/>
        <v>1716.34335861475</v>
      </c>
    </row>
    <row r="6152" spans="1:7">
      <c r="A6152">
        <v>6149</v>
      </c>
      <c r="B6152">
        <v>1004.27</v>
      </c>
      <c r="C6152">
        <v>1</v>
      </c>
      <c r="D6152" s="1">
        <f t="shared" si="384"/>
        <v>9.95748155375637e-6</v>
      </c>
      <c r="E6152">
        <f t="shared" si="385"/>
        <v>1024.84871368363</v>
      </c>
      <c r="F6152">
        <f t="shared" si="386"/>
        <v>1335.46545874288</v>
      </c>
      <c r="G6152">
        <f t="shared" si="387"/>
        <v>1716.36044907208</v>
      </c>
    </row>
    <row r="6153" spans="1:7">
      <c r="A6153">
        <v>6150</v>
      </c>
      <c r="B6153">
        <v>1004.28</v>
      </c>
      <c r="C6153">
        <v>1</v>
      </c>
      <c r="D6153" s="1">
        <f t="shared" si="384"/>
        <v>-0.000268849324889455</v>
      </c>
      <c r="E6153">
        <f t="shared" si="385"/>
        <v>1024.57318379884</v>
      </c>
      <c r="F6153">
        <f t="shared" si="386"/>
        <v>1335.10641975588</v>
      </c>
      <c r="G6153">
        <f t="shared" si="387"/>
        <v>1715.89900672408</v>
      </c>
    </row>
    <row r="6154" spans="1:7">
      <c r="A6154">
        <v>6151</v>
      </c>
      <c r="B6154">
        <v>1004.01</v>
      </c>
      <c r="C6154">
        <v>1</v>
      </c>
      <c r="D6154" s="1">
        <f t="shared" si="384"/>
        <v>-0.00229081383651553</v>
      </c>
      <c r="E6154">
        <f t="shared" si="385"/>
        <v>1022.22607737287</v>
      </c>
      <c r="F6154">
        <f t="shared" si="386"/>
        <v>1332.04793949628</v>
      </c>
      <c r="G6154">
        <f t="shared" si="387"/>
        <v>1711.96820153742</v>
      </c>
    </row>
    <row r="6155" spans="1:7">
      <c r="A6155">
        <v>6152</v>
      </c>
      <c r="B6155">
        <v>1001.71</v>
      </c>
      <c r="C6155">
        <v>1</v>
      </c>
      <c r="D6155" s="1">
        <f t="shared" si="384"/>
        <v>-0.000299487875732566</v>
      </c>
      <c r="E6155">
        <f t="shared" si="385"/>
        <v>1021.91993305644</v>
      </c>
      <c r="F6155">
        <f t="shared" si="386"/>
        <v>1331.64900728851</v>
      </c>
      <c r="G6155">
        <f t="shared" si="387"/>
        <v>1711.45548781741</v>
      </c>
    </row>
    <row r="6156" spans="1:7">
      <c r="A6156">
        <v>6153</v>
      </c>
      <c r="B6156">
        <v>1001.41</v>
      </c>
      <c r="C6156">
        <v>0</v>
      </c>
      <c r="D6156" s="1">
        <f t="shared" si="384"/>
        <v>9.98591985299818e-6</v>
      </c>
      <c r="E6156">
        <f t="shared" si="385"/>
        <v>1021.93013786699</v>
      </c>
      <c r="F6156">
        <f t="shared" si="386"/>
        <v>1331.64900728851</v>
      </c>
      <c r="G6156">
        <f t="shared" si="387"/>
        <v>1711.43839736008</v>
      </c>
    </row>
    <row r="6157" spans="1:7">
      <c r="A6157">
        <v>6154</v>
      </c>
      <c r="B6157">
        <v>1001.42</v>
      </c>
      <c r="C6157">
        <v>1</v>
      </c>
      <c r="D6157" s="1">
        <f t="shared" si="384"/>
        <v>0.000309560424197698</v>
      </c>
      <c r="E6157">
        <f t="shared" si="385"/>
        <v>1022.24648699396</v>
      </c>
      <c r="F6157">
        <f t="shared" si="386"/>
        <v>1332.06123312009</v>
      </c>
      <c r="G6157">
        <f t="shared" si="387"/>
        <v>1711.96819095636</v>
      </c>
    </row>
    <row r="6158" spans="1:7">
      <c r="A6158">
        <v>6155</v>
      </c>
      <c r="B6158">
        <v>1001.73</v>
      </c>
      <c r="C6158">
        <v>0</v>
      </c>
      <c r="D6158" s="1">
        <f t="shared" si="384"/>
        <v>9.98272987730317e-6</v>
      </c>
      <c r="E6158">
        <f t="shared" si="385"/>
        <v>1022.25669180451</v>
      </c>
      <c r="F6158">
        <f t="shared" si="386"/>
        <v>1332.06123312009</v>
      </c>
      <c r="G6158">
        <f t="shared" si="387"/>
        <v>1711.95110084035</v>
      </c>
    </row>
    <row r="6159" spans="1:7">
      <c r="A6159">
        <v>6156</v>
      </c>
      <c r="B6159">
        <v>1001.74</v>
      </c>
      <c r="C6159">
        <v>1</v>
      </c>
      <c r="D6159" s="1">
        <f t="shared" si="384"/>
        <v>0.00305468484836379</v>
      </c>
      <c r="E6159">
        <f t="shared" si="385"/>
        <v>1025.37936383211</v>
      </c>
      <c r="F6159">
        <f t="shared" si="386"/>
        <v>1336.13026038599</v>
      </c>
      <c r="G6159">
        <f t="shared" si="387"/>
        <v>1717.18057192922</v>
      </c>
    </row>
    <row r="6160" spans="1:7">
      <c r="A6160">
        <v>6157</v>
      </c>
      <c r="B6160">
        <v>1004.8</v>
      </c>
      <c r="C6160">
        <v>0</v>
      </c>
      <c r="D6160" s="1">
        <f t="shared" si="384"/>
        <v>0.00164211783439499</v>
      </c>
      <c r="E6160">
        <f t="shared" si="385"/>
        <v>1027.06315757248</v>
      </c>
      <c r="F6160">
        <f t="shared" si="386"/>
        <v>1336.13026038599</v>
      </c>
      <c r="G6160">
        <f t="shared" si="387"/>
        <v>1714.36075908718</v>
      </c>
    </row>
    <row r="6161" spans="1:7">
      <c r="A6161">
        <v>6158</v>
      </c>
      <c r="B6161">
        <v>1006.45</v>
      </c>
      <c r="C6161">
        <v>1</v>
      </c>
      <c r="D6161" s="1">
        <f t="shared" si="384"/>
        <v>-0.0030304535744449</v>
      </c>
      <c r="E6161">
        <f t="shared" si="385"/>
        <v>1023.95069035543</v>
      </c>
      <c r="F6161">
        <f t="shared" si="386"/>
        <v>1332.08117966248</v>
      </c>
      <c r="G6161">
        <f t="shared" si="387"/>
        <v>1709.16546839692</v>
      </c>
    </row>
    <row r="6162" spans="1:7">
      <c r="A6162">
        <v>6159</v>
      </c>
      <c r="B6162">
        <v>1003.4</v>
      </c>
      <c r="C6162">
        <v>1</v>
      </c>
      <c r="D6162" s="1">
        <f t="shared" si="384"/>
        <v>0.00159457843332671</v>
      </c>
      <c r="E6162">
        <f t="shared" si="385"/>
        <v>1025.58346004306</v>
      </c>
      <c r="F6162">
        <f t="shared" si="386"/>
        <v>1334.20528758301</v>
      </c>
      <c r="G6162">
        <f t="shared" si="387"/>
        <v>1711.89086679181</v>
      </c>
    </row>
    <row r="6163" spans="1:7">
      <c r="A6163">
        <v>6160</v>
      </c>
      <c r="B6163">
        <v>1005</v>
      </c>
      <c r="C6163">
        <v>0</v>
      </c>
      <c r="D6163" s="1">
        <f t="shared" si="384"/>
        <v>0.00199004975124378</v>
      </c>
      <c r="E6163">
        <f t="shared" si="385"/>
        <v>1027.6244221526</v>
      </c>
      <c r="F6163">
        <f t="shared" si="386"/>
        <v>1334.20528758301</v>
      </c>
      <c r="G6163">
        <f t="shared" si="387"/>
        <v>1708.4841187982</v>
      </c>
    </row>
    <row r="6164" spans="1:7">
      <c r="A6164">
        <v>6161</v>
      </c>
      <c r="B6164">
        <v>1007</v>
      </c>
      <c r="C6164">
        <v>0</v>
      </c>
      <c r="D6164" s="1">
        <f t="shared" si="384"/>
        <v>-4.96524329691703e-5</v>
      </c>
      <c r="E6164">
        <f t="shared" si="385"/>
        <v>1027.57339809986</v>
      </c>
      <c r="F6164">
        <f t="shared" si="386"/>
        <v>1334.20528758301</v>
      </c>
      <c r="G6164">
        <f t="shared" si="387"/>
        <v>1708.56894919138</v>
      </c>
    </row>
    <row r="6165" spans="1:7">
      <c r="A6165">
        <v>6162</v>
      </c>
      <c r="B6165">
        <v>1006.95</v>
      </c>
      <c r="C6165">
        <v>0</v>
      </c>
      <c r="D6165" s="1">
        <f t="shared" si="384"/>
        <v>-0.000724961517453715</v>
      </c>
      <c r="E6165">
        <f t="shared" si="385"/>
        <v>1026.82844692988</v>
      </c>
      <c r="F6165">
        <f t="shared" si="386"/>
        <v>1334.20528758301</v>
      </c>
      <c r="G6165">
        <f t="shared" si="387"/>
        <v>1709.80759592946</v>
      </c>
    </row>
    <row r="6166" spans="1:7">
      <c r="A6166">
        <v>6163</v>
      </c>
      <c r="B6166">
        <v>1006.22</v>
      </c>
      <c r="C6166">
        <v>1</v>
      </c>
      <c r="D6166" s="1">
        <f t="shared" si="384"/>
        <v>-0.000427341933175711</v>
      </c>
      <c r="E6166">
        <f t="shared" si="385"/>
        <v>1026.38964007633</v>
      </c>
      <c r="F6166">
        <f t="shared" si="386"/>
        <v>1333.63512571616</v>
      </c>
      <c r="G6166">
        <f t="shared" si="387"/>
        <v>1709.07692344606</v>
      </c>
    </row>
    <row r="6167" spans="1:7">
      <c r="A6167">
        <v>6164</v>
      </c>
      <c r="B6167">
        <v>1005.79</v>
      </c>
      <c r="C6167">
        <v>1</v>
      </c>
      <c r="D6167" s="1">
        <f t="shared" si="384"/>
        <v>-0.000576661132045385</v>
      </c>
      <c r="E6167">
        <f t="shared" si="385"/>
        <v>1025.79776106456</v>
      </c>
      <c r="F6167">
        <f t="shared" si="386"/>
        <v>1332.86607017483</v>
      </c>
      <c r="G6167">
        <f t="shared" si="387"/>
        <v>1708.09136521263</v>
      </c>
    </row>
    <row r="6168" spans="1:7">
      <c r="A6168">
        <v>6165</v>
      </c>
      <c r="B6168">
        <v>1005.21</v>
      </c>
      <c r="C6168">
        <v>1</v>
      </c>
      <c r="D6168" s="1">
        <f t="shared" si="384"/>
        <v>0.000746112752559167</v>
      </c>
      <c r="E6168">
        <f t="shared" si="385"/>
        <v>1026.56312185564</v>
      </c>
      <c r="F6168">
        <f t="shared" si="386"/>
        <v>1333.86053854724</v>
      </c>
      <c r="G6168">
        <f t="shared" si="387"/>
        <v>1709.36579396276</v>
      </c>
    </row>
    <row r="6169" spans="1:7">
      <c r="A6169">
        <v>6166</v>
      </c>
      <c r="B6169">
        <v>1005.96</v>
      </c>
      <c r="C6169">
        <v>1</v>
      </c>
      <c r="D6169" s="1">
        <f t="shared" si="384"/>
        <v>-0.00101395681736847</v>
      </c>
      <c r="E6169">
        <f t="shared" si="385"/>
        <v>1025.52223117977</v>
      </c>
      <c r="F6169">
        <f t="shared" si="386"/>
        <v>1332.50806156076</v>
      </c>
      <c r="G6169">
        <f t="shared" si="387"/>
        <v>1707.63257086259</v>
      </c>
    </row>
    <row r="6170" spans="1:7">
      <c r="A6170">
        <v>6167</v>
      </c>
      <c r="B6170">
        <v>1004.94</v>
      </c>
      <c r="C6170">
        <v>1</v>
      </c>
      <c r="D6170" s="1">
        <f t="shared" si="384"/>
        <v>5.97050570182752e-5</v>
      </c>
      <c r="E6170">
        <f t="shared" si="385"/>
        <v>1025.58346004306</v>
      </c>
      <c r="F6170">
        <f t="shared" si="386"/>
        <v>1332.58761903056</v>
      </c>
      <c r="G6170">
        <f t="shared" si="387"/>
        <v>1707.7345251626</v>
      </c>
    </row>
    <row r="6171" spans="1:7">
      <c r="A6171">
        <v>6168</v>
      </c>
      <c r="B6171">
        <v>1005</v>
      </c>
      <c r="C6171">
        <v>0</v>
      </c>
      <c r="D6171" s="1">
        <f t="shared" si="384"/>
        <v>0.000447761194029896</v>
      </c>
      <c r="E6171">
        <f t="shared" si="385"/>
        <v>1026.04267651771</v>
      </c>
      <c r="F6171">
        <f t="shared" si="386"/>
        <v>1332.58761903056</v>
      </c>
      <c r="G6171">
        <f t="shared" si="387"/>
        <v>1706.96986791253</v>
      </c>
    </row>
    <row r="6172" spans="1:7">
      <c r="A6172">
        <v>6169</v>
      </c>
      <c r="B6172">
        <v>1005.45</v>
      </c>
      <c r="C6172">
        <v>0</v>
      </c>
      <c r="D6172" s="1">
        <f t="shared" si="384"/>
        <v>3.97831816599171e-5</v>
      </c>
      <c r="E6172">
        <f t="shared" si="385"/>
        <v>1026.0834957599</v>
      </c>
      <c r="F6172">
        <f t="shared" si="386"/>
        <v>1332.58761903056</v>
      </c>
      <c r="G6172">
        <f t="shared" si="387"/>
        <v>1706.90195922018</v>
      </c>
    </row>
    <row r="6173" spans="1:7">
      <c r="A6173">
        <v>6170</v>
      </c>
      <c r="B6173">
        <v>1005.49</v>
      </c>
      <c r="C6173">
        <v>0</v>
      </c>
      <c r="D6173" s="1">
        <f t="shared" si="384"/>
        <v>0.00150175536305681</v>
      </c>
      <c r="E6173">
        <f t="shared" si="385"/>
        <v>1027.6244221526</v>
      </c>
      <c r="F6173">
        <f t="shared" si="386"/>
        <v>1332.58761903056</v>
      </c>
      <c r="G6173">
        <f t="shared" si="387"/>
        <v>1704.33861004871</v>
      </c>
    </row>
    <row r="6174" spans="1:7">
      <c r="A6174">
        <v>6171</v>
      </c>
      <c r="B6174">
        <v>1007</v>
      </c>
      <c r="C6174">
        <v>0</v>
      </c>
      <c r="D6174" s="1">
        <f t="shared" si="384"/>
        <v>0.000973187686196642</v>
      </c>
      <c r="E6174">
        <f t="shared" si="385"/>
        <v>1028.62449358627</v>
      </c>
      <c r="F6174">
        <f t="shared" si="386"/>
        <v>1332.58761903056</v>
      </c>
      <c r="G6174">
        <f t="shared" si="387"/>
        <v>1702.6799687003</v>
      </c>
    </row>
    <row r="6175" spans="1:7">
      <c r="A6175">
        <v>6172</v>
      </c>
      <c r="B6175">
        <v>1007.98</v>
      </c>
      <c r="C6175">
        <v>0</v>
      </c>
      <c r="D6175" s="1">
        <f t="shared" si="384"/>
        <v>-0.000416674934026541</v>
      </c>
      <c r="E6175">
        <f t="shared" si="385"/>
        <v>1028.19589154327</v>
      </c>
      <c r="F6175">
        <f t="shared" si="386"/>
        <v>1332.58761903056</v>
      </c>
      <c r="G6175">
        <f t="shared" si="387"/>
        <v>1703.38943276393</v>
      </c>
    </row>
    <row r="6176" spans="1:7">
      <c r="A6176">
        <v>6173</v>
      </c>
      <c r="B6176">
        <v>1007.56</v>
      </c>
      <c r="C6176">
        <v>1</v>
      </c>
      <c r="D6176" s="1">
        <f t="shared" si="384"/>
        <v>0.000575648100361309</v>
      </c>
      <c r="E6176">
        <f t="shared" si="385"/>
        <v>1028.78777055504</v>
      </c>
      <c r="F6176">
        <f t="shared" si="386"/>
        <v>1333.35472056202</v>
      </c>
      <c r="G6176">
        <f t="shared" si="387"/>
        <v>1704.36998565508</v>
      </c>
    </row>
    <row r="6177" spans="1:7">
      <c r="A6177">
        <v>6174</v>
      </c>
      <c r="B6177">
        <v>1008.14</v>
      </c>
      <c r="C6177">
        <v>0</v>
      </c>
      <c r="D6177" s="1">
        <f t="shared" si="384"/>
        <v>0.00145813081516459</v>
      </c>
      <c r="E6177">
        <f t="shared" si="385"/>
        <v>1030.28787770555</v>
      </c>
      <c r="F6177">
        <f t="shared" si="386"/>
        <v>1333.35472056202</v>
      </c>
      <c r="G6177">
        <f t="shared" si="387"/>
        <v>1701.88479125855</v>
      </c>
    </row>
    <row r="6178" spans="1:7">
      <c r="A6178">
        <v>6175</v>
      </c>
      <c r="B6178">
        <v>1009.61</v>
      </c>
      <c r="C6178">
        <v>1</v>
      </c>
      <c r="D6178" s="1">
        <f t="shared" si="384"/>
        <v>3.96192589217258e-5</v>
      </c>
      <c r="E6178">
        <f t="shared" si="385"/>
        <v>1030.32869694774</v>
      </c>
      <c r="F6178">
        <f t="shared" si="386"/>
        <v>1333.40754708792</v>
      </c>
      <c r="G6178">
        <f t="shared" si="387"/>
        <v>1701.95221867275</v>
      </c>
    </row>
    <row r="6179" spans="1:7">
      <c r="A6179">
        <v>6176</v>
      </c>
      <c r="B6179">
        <v>1009.65</v>
      </c>
      <c r="C6179">
        <v>0</v>
      </c>
      <c r="D6179" s="1">
        <f t="shared" si="384"/>
        <v>-0.000178279601842173</v>
      </c>
      <c r="E6179">
        <f t="shared" si="385"/>
        <v>1030.14501035788</v>
      </c>
      <c r="F6179">
        <f t="shared" si="386"/>
        <v>1333.40754708792</v>
      </c>
      <c r="G6179">
        <f t="shared" si="387"/>
        <v>1702.25564203665</v>
      </c>
    </row>
    <row r="6180" spans="1:7">
      <c r="A6180">
        <v>6177</v>
      </c>
      <c r="B6180">
        <v>1009.47</v>
      </c>
      <c r="C6180">
        <v>0</v>
      </c>
      <c r="D6180" s="1">
        <f t="shared" si="384"/>
        <v>1.98123767917638e-5</v>
      </c>
      <c r="E6180">
        <f t="shared" si="385"/>
        <v>1030.16541997897</v>
      </c>
      <c r="F6180">
        <f t="shared" si="386"/>
        <v>1333.40754708792</v>
      </c>
      <c r="G6180">
        <f t="shared" si="387"/>
        <v>1702.22191630647</v>
      </c>
    </row>
    <row r="6181" spans="1:7">
      <c r="A6181">
        <v>6178</v>
      </c>
      <c r="B6181">
        <v>1009.49</v>
      </c>
      <c r="C6181">
        <v>0</v>
      </c>
      <c r="D6181" s="1">
        <f t="shared" si="384"/>
        <v>-0.00019811984269289</v>
      </c>
      <c r="E6181">
        <f t="shared" si="385"/>
        <v>1029.96132376802</v>
      </c>
      <c r="F6181">
        <f t="shared" si="386"/>
        <v>1333.40754708792</v>
      </c>
      <c r="G6181">
        <f t="shared" si="387"/>
        <v>1702.55916024476</v>
      </c>
    </row>
    <row r="6182" spans="1:7">
      <c r="A6182">
        <v>6179</v>
      </c>
      <c r="B6182">
        <v>1009.29</v>
      </c>
      <c r="C6182">
        <v>1</v>
      </c>
      <c r="D6182" s="1">
        <f t="shared" si="384"/>
        <v>0.000208067057040134</v>
      </c>
      <c r="E6182">
        <f t="shared" si="385"/>
        <v>1030.17562478952</v>
      </c>
      <c r="F6182">
        <f t="shared" si="386"/>
        <v>1333.68498527208</v>
      </c>
      <c r="G6182">
        <f t="shared" si="387"/>
        <v>1702.91340671867</v>
      </c>
    </row>
    <row r="6183" spans="1:7">
      <c r="A6183">
        <v>6180</v>
      </c>
      <c r="B6183">
        <v>1009.5</v>
      </c>
      <c r="C6183">
        <v>0</v>
      </c>
      <c r="D6183" s="1">
        <f t="shared" si="384"/>
        <v>-2.97176820207753e-5</v>
      </c>
      <c r="E6183">
        <f t="shared" si="385"/>
        <v>1030.14501035788</v>
      </c>
      <c r="F6183">
        <f t="shared" si="386"/>
        <v>1333.68498527208</v>
      </c>
      <c r="G6183">
        <f t="shared" si="387"/>
        <v>1702.9640133578</v>
      </c>
    </row>
    <row r="6184" spans="1:7">
      <c r="A6184">
        <v>6181</v>
      </c>
      <c r="B6184">
        <v>1009.47</v>
      </c>
      <c r="C6184">
        <v>0</v>
      </c>
      <c r="D6184" s="1">
        <f t="shared" si="384"/>
        <v>0.00316998028668502</v>
      </c>
      <c r="E6184">
        <f t="shared" si="385"/>
        <v>1033.41054973314</v>
      </c>
      <c r="F6184">
        <f t="shared" si="386"/>
        <v>1333.68498527208</v>
      </c>
      <c r="G6184">
        <f t="shared" si="387"/>
        <v>1697.56565100652</v>
      </c>
    </row>
    <row r="6185" spans="1:7">
      <c r="A6185">
        <v>6182</v>
      </c>
      <c r="B6185">
        <v>1012.67</v>
      </c>
      <c r="C6185">
        <v>1</v>
      </c>
      <c r="D6185" s="1">
        <f t="shared" si="384"/>
        <v>0.000878864783196882</v>
      </c>
      <c r="E6185">
        <f t="shared" si="385"/>
        <v>1034.31877787188</v>
      </c>
      <c r="F6185">
        <f t="shared" si="386"/>
        <v>1334.85711403752</v>
      </c>
      <c r="G6185">
        <f t="shared" si="387"/>
        <v>1699.05758167436</v>
      </c>
    </row>
    <row r="6186" spans="1:7">
      <c r="A6186">
        <v>6183</v>
      </c>
      <c r="B6186">
        <v>1013.56</v>
      </c>
      <c r="C6186">
        <v>1</v>
      </c>
      <c r="D6186" s="1">
        <f t="shared" si="384"/>
        <v>0.000305852638225718</v>
      </c>
      <c r="E6186">
        <f t="shared" si="385"/>
        <v>1034.63512699886</v>
      </c>
      <c r="F6186">
        <f t="shared" si="386"/>
        <v>1335.2653836075</v>
      </c>
      <c r="G6186">
        <f t="shared" si="387"/>
        <v>1699.57724291821</v>
      </c>
    </row>
    <row r="6187" spans="1:7">
      <c r="A6187">
        <v>6184</v>
      </c>
      <c r="B6187">
        <v>1013.87</v>
      </c>
      <c r="C6187">
        <v>1</v>
      </c>
      <c r="D6187" s="1">
        <f t="shared" si="384"/>
        <v>2.95895923540224e-5</v>
      </c>
      <c r="E6187">
        <f t="shared" si="385"/>
        <v>1034.66574143051</v>
      </c>
      <c r="F6187">
        <f t="shared" si="386"/>
        <v>1335.30489356588</v>
      </c>
      <c r="G6187">
        <f t="shared" si="387"/>
        <v>1699.627532716</v>
      </c>
    </row>
    <row r="6188" spans="1:7">
      <c r="A6188">
        <v>6185</v>
      </c>
      <c r="B6188">
        <v>1013.9</v>
      </c>
      <c r="C6188">
        <v>1</v>
      </c>
      <c r="D6188" s="1">
        <f t="shared" si="384"/>
        <v>0</v>
      </c>
      <c r="E6188">
        <f t="shared" si="385"/>
        <v>1034.66574143051</v>
      </c>
      <c r="F6188">
        <f t="shared" si="386"/>
        <v>1335.30489356588</v>
      </c>
      <c r="G6188">
        <f t="shared" si="387"/>
        <v>1699.627532716</v>
      </c>
    </row>
    <row r="6189" spans="1:7">
      <c r="A6189">
        <v>6186</v>
      </c>
      <c r="B6189">
        <v>1013.9</v>
      </c>
      <c r="C6189">
        <v>0</v>
      </c>
      <c r="D6189" s="1">
        <f t="shared" si="384"/>
        <v>4.93145280600337e-5</v>
      </c>
      <c r="E6189">
        <f t="shared" si="385"/>
        <v>1034.71676548324</v>
      </c>
      <c r="F6189">
        <f t="shared" si="386"/>
        <v>1335.30489356588</v>
      </c>
      <c r="G6189">
        <f t="shared" si="387"/>
        <v>1699.54371638635</v>
      </c>
    </row>
    <row r="6190" spans="1:7">
      <c r="A6190">
        <v>6187</v>
      </c>
      <c r="B6190">
        <v>1013.95</v>
      </c>
      <c r="C6190">
        <v>0</v>
      </c>
      <c r="D6190" s="1">
        <f t="shared" si="384"/>
        <v>0.000532570639577853</v>
      </c>
      <c r="E6190">
        <f t="shared" si="385"/>
        <v>1035.26782525282</v>
      </c>
      <c r="F6190">
        <f t="shared" si="386"/>
        <v>1335.30489356588</v>
      </c>
      <c r="G6190">
        <f t="shared" si="387"/>
        <v>1698.63858930232</v>
      </c>
    </row>
    <row r="6191" spans="1:7">
      <c r="A6191">
        <v>6188</v>
      </c>
      <c r="B6191">
        <v>1014.49</v>
      </c>
      <c r="C6191">
        <v>0</v>
      </c>
      <c r="D6191" s="1">
        <f t="shared" si="384"/>
        <v>0</v>
      </c>
      <c r="E6191">
        <f t="shared" si="385"/>
        <v>1035.26782525282</v>
      </c>
      <c r="F6191">
        <f t="shared" si="386"/>
        <v>1335.30489356588</v>
      </c>
      <c r="G6191">
        <f t="shared" si="387"/>
        <v>1698.63858930232</v>
      </c>
    </row>
    <row r="6192" spans="1:7">
      <c r="A6192">
        <v>6189</v>
      </c>
      <c r="B6192">
        <v>1014.49</v>
      </c>
      <c r="C6192">
        <v>0</v>
      </c>
      <c r="D6192" s="1">
        <f t="shared" si="384"/>
        <v>0</v>
      </c>
      <c r="E6192">
        <f t="shared" si="385"/>
        <v>1035.26782525282</v>
      </c>
      <c r="F6192">
        <f t="shared" si="386"/>
        <v>1335.30489356588</v>
      </c>
      <c r="G6192">
        <f t="shared" si="387"/>
        <v>1698.63858930232</v>
      </c>
    </row>
    <row r="6193" spans="1:7">
      <c r="A6193">
        <v>6190</v>
      </c>
      <c r="B6193">
        <v>1014.49</v>
      </c>
      <c r="C6193">
        <v>0</v>
      </c>
      <c r="D6193" s="1">
        <f t="shared" si="384"/>
        <v>9.85716961230855e-6</v>
      </c>
      <c r="E6193">
        <f t="shared" si="385"/>
        <v>1035.27803006337</v>
      </c>
      <c r="F6193">
        <f t="shared" si="386"/>
        <v>1335.30489356588</v>
      </c>
      <c r="G6193">
        <f t="shared" si="387"/>
        <v>1698.62184553364</v>
      </c>
    </row>
    <row r="6194" spans="1:7">
      <c r="A6194">
        <v>6191</v>
      </c>
      <c r="B6194">
        <v>1014.5</v>
      </c>
      <c r="C6194">
        <v>0</v>
      </c>
      <c r="D6194" s="1">
        <f t="shared" si="384"/>
        <v>-1.97141448989471e-5</v>
      </c>
      <c r="E6194">
        <f t="shared" si="385"/>
        <v>1035.25762044227</v>
      </c>
      <c r="F6194">
        <f t="shared" si="386"/>
        <v>1335.30489356588</v>
      </c>
      <c r="G6194">
        <f t="shared" si="387"/>
        <v>1698.65533241083</v>
      </c>
    </row>
    <row r="6195" spans="1:7">
      <c r="A6195">
        <v>6192</v>
      </c>
      <c r="B6195">
        <v>1014.48</v>
      </c>
      <c r="C6195">
        <v>0</v>
      </c>
      <c r="D6195" s="1">
        <f t="shared" si="384"/>
        <v>-0.000818153142496689</v>
      </c>
      <c r="E6195">
        <f t="shared" si="385"/>
        <v>1034.41062116681</v>
      </c>
      <c r="F6195">
        <f t="shared" si="386"/>
        <v>1335.30489356588</v>
      </c>
      <c r="G6195">
        <f t="shared" si="387"/>
        <v>1700.04509260906</v>
      </c>
    </row>
    <row r="6196" spans="1:7">
      <c r="A6196">
        <v>6193</v>
      </c>
      <c r="B6196">
        <v>1013.65</v>
      </c>
      <c r="C6196">
        <v>1</v>
      </c>
      <c r="D6196" s="1">
        <f t="shared" si="384"/>
        <v>-0.000167710748285857</v>
      </c>
      <c r="E6196">
        <f t="shared" si="385"/>
        <v>1034.2371393875</v>
      </c>
      <c r="F6196">
        <f t="shared" si="386"/>
        <v>1335.080948583</v>
      </c>
      <c r="G6196">
        <f t="shared" si="387"/>
        <v>1699.75997677446</v>
      </c>
    </row>
    <row r="6197" spans="1:7">
      <c r="A6197">
        <v>6194</v>
      </c>
      <c r="B6197">
        <v>1013.48</v>
      </c>
      <c r="C6197">
        <v>0</v>
      </c>
      <c r="D6197" s="1">
        <f t="shared" si="384"/>
        <v>-0.0034238465485259</v>
      </c>
      <c r="E6197">
        <f t="shared" si="385"/>
        <v>1030.69607012745</v>
      </c>
      <c r="F6197">
        <f t="shared" si="386"/>
        <v>1335.080948583</v>
      </c>
      <c r="G6197">
        <f t="shared" si="387"/>
        <v>1705.57969410426</v>
      </c>
    </row>
    <row r="6198" spans="1:7">
      <c r="A6198">
        <v>6195</v>
      </c>
      <c r="B6198">
        <v>1010.01</v>
      </c>
      <c r="C6198">
        <v>1</v>
      </c>
      <c r="D6198" s="1">
        <f t="shared" si="384"/>
        <v>0</v>
      </c>
      <c r="E6198">
        <f t="shared" si="385"/>
        <v>1030.69607012745</v>
      </c>
      <c r="F6198">
        <f t="shared" si="386"/>
        <v>1335.080948583</v>
      </c>
      <c r="G6198">
        <f t="shared" si="387"/>
        <v>1705.57969410426</v>
      </c>
    </row>
    <row r="6199" spans="1:7">
      <c r="A6199">
        <v>6196</v>
      </c>
      <c r="B6199">
        <v>1010.01</v>
      </c>
      <c r="C6199">
        <v>0</v>
      </c>
      <c r="D6199" s="1">
        <f t="shared" si="384"/>
        <v>0</v>
      </c>
      <c r="E6199">
        <f t="shared" si="385"/>
        <v>1030.69607012745</v>
      </c>
      <c r="F6199">
        <f t="shared" si="386"/>
        <v>1335.080948583</v>
      </c>
      <c r="G6199">
        <f t="shared" si="387"/>
        <v>1705.57969410426</v>
      </c>
    </row>
    <row r="6200" spans="1:7">
      <c r="A6200">
        <v>6197</v>
      </c>
      <c r="B6200">
        <v>1010.01</v>
      </c>
      <c r="C6200">
        <v>0</v>
      </c>
      <c r="D6200" s="1">
        <f t="shared" si="384"/>
        <v>-0.00496034692725814</v>
      </c>
      <c r="E6200">
        <f t="shared" si="385"/>
        <v>1025.58346004306</v>
      </c>
      <c r="F6200">
        <f t="shared" si="386"/>
        <v>1335.080948583</v>
      </c>
      <c r="G6200">
        <f t="shared" si="387"/>
        <v>1714.0399610991</v>
      </c>
    </row>
    <row r="6201" spans="1:7">
      <c r="A6201">
        <v>6198</v>
      </c>
      <c r="B6201">
        <v>1005</v>
      </c>
      <c r="C6201">
        <v>1</v>
      </c>
      <c r="D6201" s="1">
        <f t="shared" si="384"/>
        <v>0.00471641791044777</v>
      </c>
      <c r="E6201">
        <f t="shared" si="385"/>
        <v>1030.42054024267</v>
      </c>
      <c r="F6201">
        <f t="shared" si="386"/>
        <v>1341.37774828079</v>
      </c>
      <c r="G6201">
        <f t="shared" si="387"/>
        <v>1722.12408987085</v>
      </c>
    </row>
    <row r="6202" spans="1:7">
      <c r="A6202">
        <v>6199</v>
      </c>
      <c r="B6202">
        <v>1009.74</v>
      </c>
      <c r="C6202">
        <v>0</v>
      </c>
      <c r="D6202" s="1">
        <f t="shared" si="384"/>
        <v>0.000267395567175691</v>
      </c>
      <c r="E6202">
        <f t="shared" si="385"/>
        <v>1030.69607012745</v>
      </c>
      <c r="F6202">
        <f t="shared" si="386"/>
        <v>1341.37774828079</v>
      </c>
      <c r="G6202">
        <f t="shared" si="387"/>
        <v>1721.66360152309</v>
      </c>
    </row>
    <row r="6203" spans="1:7">
      <c r="A6203">
        <v>6200</v>
      </c>
      <c r="B6203">
        <v>1010.01</v>
      </c>
      <c r="C6203">
        <v>1</v>
      </c>
      <c r="D6203" s="1">
        <f t="shared" si="384"/>
        <v>-0.00164354808368231</v>
      </c>
      <c r="E6203">
        <f t="shared" si="385"/>
        <v>1029.00207157654</v>
      </c>
      <c r="F6203">
        <f t="shared" si="386"/>
        <v>1339.17312945311</v>
      </c>
      <c r="G6203">
        <f t="shared" si="387"/>
        <v>1718.83396461007</v>
      </c>
    </row>
    <row r="6204" spans="1:7">
      <c r="A6204">
        <v>6201</v>
      </c>
      <c r="B6204">
        <v>1008.35</v>
      </c>
      <c r="C6204">
        <v>0</v>
      </c>
      <c r="D6204" s="1">
        <f t="shared" si="384"/>
        <v>-7.93375316110883e-5</v>
      </c>
      <c r="E6204">
        <f t="shared" si="385"/>
        <v>1028.92043309216</v>
      </c>
      <c r="F6204">
        <f t="shared" si="386"/>
        <v>1339.17312945311</v>
      </c>
      <c r="G6204">
        <f t="shared" si="387"/>
        <v>1718.97033265407</v>
      </c>
    </row>
    <row r="6205" spans="1:7">
      <c r="A6205">
        <v>6202</v>
      </c>
      <c r="B6205">
        <v>1008.27</v>
      </c>
      <c r="C6205">
        <v>0</v>
      </c>
      <c r="D6205" s="1">
        <f t="shared" si="384"/>
        <v>0.00168605631428094</v>
      </c>
      <c r="E6205">
        <f t="shared" si="385"/>
        <v>1030.65525088526</v>
      </c>
      <c r="F6205">
        <f t="shared" si="386"/>
        <v>1339.17312945311</v>
      </c>
      <c r="G6205">
        <f t="shared" si="387"/>
        <v>1716.07205187063</v>
      </c>
    </row>
    <row r="6206" spans="1:7">
      <c r="A6206">
        <v>6203</v>
      </c>
      <c r="B6206">
        <v>1009.97</v>
      </c>
      <c r="C6206">
        <v>1</v>
      </c>
      <c r="D6206" s="1">
        <f t="shared" si="384"/>
        <v>0</v>
      </c>
      <c r="E6206">
        <f t="shared" si="385"/>
        <v>1030.65525088526</v>
      </c>
      <c r="F6206">
        <f t="shared" si="386"/>
        <v>1339.17312945311</v>
      </c>
      <c r="G6206">
        <f t="shared" si="387"/>
        <v>1716.07205187063</v>
      </c>
    </row>
    <row r="6207" spans="1:7">
      <c r="A6207">
        <v>6204</v>
      </c>
      <c r="B6207">
        <v>1009.97</v>
      </c>
      <c r="C6207">
        <v>0</v>
      </c>
      <c r="D6207" s="1">
        <f t="shared" si="384"/>
        <v>-9.90128419655129e-6</v>
      </c>
      <c r="E6207">
        <f t="shared" si="385"/>
        <v>1030.64504607472</v>
      </c>
      <c r="F6207">
        <f t="shared" si="386"/>
        <v>1339.17312945311</v>
      </c>
      <c r="G6207">
        <f t="shared" si="387"/>
        <v>1716.08904318772</v>
      </c>
    </row>
    <row r="6208" spans="1:7">
      <c r="A6208">
        <v>6205</v>
      </c>
      <c r="B6208">
        <v>1009.96</v>
      </c>
      <c r="C6208">
        <v>0</v>
      </c>
      <c r="D6208" s="1">
        <f t="shared" si="384"/>
        <v>0</v>
      </c>
      <c r="E6208">
        <f t="shared" si="385"/>
        <v>1030.64504607472</v>
      </c>
      <c r="F6208">
        <f t="shared" si="386"/>
        <v>1339.17312945311</v>
      </c>
      <c r="G6208">
        <f t="shared" si="387"/>
        <v>1716.08904318772</v>
      </c>
    </row>
    <row r="6209" spans="1:7">
      <c r="A6209">
        <v>6206</v>
      </c>
      <c r="B6209">
        <v>1009.96</v>
      </c>
      <c r="C6209">
        <v>0</v>
      </c>
      <c r="D6209" s="1">
        <f t="shared" si="384"/>
        <v>0</v>
      </c>
      <c r="E6209">
        <f t="shared" si="385"/>
        <v>1030.64504607472</v>
      </c>
      <c r="F6209">
        <f t="shared" si="386"/>
        <v>1339.17312945311</v>
      </c>
      <c r="G6209">
        <f t="shared" si="387"/>
        <v>1716.08904318772</v>
      </c>
    </row>
    <row r="6210" spans="1:7">
      <c r="A6210">
        <v>6207</v>
      </c>
      <c r="B6210">
        <v>1009.96</v>
      </c>
      <c r="C6210">
        <v>0</v>
      </c>
      <c r="D6210" s="1">
        <f t="shared" si="384"/>
        <v>0.00466355103172395</v>
      </c>
      <c r="E6210">
        <f t="shared" si="385"/>
        <v>1035.45151184268</v>
      </c>
      <c r="F6210">
        <f t="shared" si="386"/>
        <v>1339.17312945311</v>
      </c>
      <c r="G6210">
        <f t="shared" si="387"/>
        <v>1708.08597435983</v>
      </c>
    </row>
    <row r="6211" spans="1:7">
      <c r="A6211">
        <v>6208</v>
      </c>
      <c r="B6211">
        <v>1014.67</v>
      </c>
      <c r="C6211">
        <v>1</v>
      </c>
      <c r="D6211" s="1">
        <f t="shared" si="384"/>
        <v>0.00521351769540844</v>
      </c>
      <c r="E6211">
        <f t="shared" si="385"/>
        <v>1040.84985662241</v>
      </c>
      <c r="F6211">
        <f t="shared" si="386"/>
        <v>1346.15493226073</v>
      </c>
      <c r="G6211">
        <f t="shared" si="387"/>
        <v>1716.99111081244</v>
      </c>
    </row>
    <row r="6212" spans="1:7">
      <c r="A6212">
        <v>6209</v>
      </c>
      <c r="B6212">
        <v>1019.96</v>
      </c>
      <c r="C6212">
        <v>0</v>
      </c>
      <c r="D6212" s="1">
        <f t="shared" ref="D6212:D6275" si="388">(B6213-B6212)/B6212</f>
        <v>-9.80430605121992e-5</v>
      </c>
      <c r="E6212">
        <f t="shared" ref="E6212:E6275" si="389">(E6211+E6211*D6212)</f>
        <v>1040.74780851693</v>
      </c>
      <c r="F6212">
        <f t="shared" ref="F6212:F6275" si="390">IF(C6212=0,F6211,F6211+F6211*D6212)</f>
        <v>1346.15493226073</v>
      </c>
      <c r="G6212">
        <f t="shared" ref="G6212:G6275" si="391">IF(C6212=0,G6211-G6211*D6212,G6211+G6211*D6212)</f>
        <v>1717.15944987581</v>
      </c>
    </row>
    <row r="6213" spans="1:7">
      <c r="A6213">
        <v>6210</v>
      </c>
      <c r="B6213">
        <v>1019.86</v>
      </c>
      <c r="C6213">
        <v>1</v>
      </c>
      <c r="D6213" s="1">
        <f t="shared" si="388"/>
        <v>0.00116682681936731</v>
      </c>
      <c r="E6213">
        <f t="shared" si="389"/>
        <v>1041.96218097211</v>
      </c>
      <c r="F6213">
        <f t="shared" si="390"/>
        <v>1347.72566193871</v>
      </c>
      <c r="G6213">
        <f t="shared" si="391"/>
        <v>1719.16307757506</v>
      </c>
    </row>
    <row r="6214" spans="1:7">
      <c r="A6214">
        <v>6211</v>
      </c>
      <c r="B6214">
        <v>1021.05</v>
      </c>
      <c r="C6214">
        <v>0</v>
      </c>
      <c r="D6214" s="1">
        <f t="shared" si="388"/>
        <v>0.00288918270407918</v>
      </c>
      <c r="E6214">
        <f t="shared" si="389"/>
        <v>1044.97260008368</v>
      </c>
      <c r="F6214">
        <f t="shared" si="390"/>
        <v>1347.72566193871</v>
      </c>
      <c r="G6214">
        <f t="shared" si="391"/>
        <v>1714.19610134584</v>
      </c>
    </row>
    <row r="6215" spans="1:7">
      <c r="A6215">
        <v>6212</v>
      </c>
      <c r="B6215">
        <v>1024</v>
      </c>
      <c r="C6215">
        <v>0</v>
      </c>
      <c r="D6215" s="1">
        <f t="shared" si="388"/>
        <v>0</v>
      </c>
      <c r="E6215">
        <f t="shared" si="389"/>
        <v>1044.97260008368</v>
      </c>
      <c r="F6215">
        <f t="shared" si="390"/>
        <v>1347.72566193871</v>
      </c>
      <c r="G6215">
        <f t="shared" si="391"/>
        <v>1714.19610134584</v>
      </c>
    </row>
    <row r="6216" spans="1:7">
      <c r="A6216">
        <v>6213</v>
      </c>
      <c r="B6216">
        <v>1024</v>
      </c>
      <c r="C6216">
        <v>0</v>
      </c>
      <c r="D6216" s="1">
        <f t="shared" si="388"/>
        <v>-0.00299804687500005</v>
      </c>
      <c r="E6216">
        <f t="shared" si="389"/>
        <v>1041.83972324553</v>
      </c>
      <c r="F6216">
        <f t="shared" si="390"/>
        <v>1347.72566193871</v>
      </c>
      <c r="G6216">
        <f t="shared" si="391"/>
        <v>1719.33534161061</v>
      </c>
    </row>
    <row r="6217" spans="1:7">
      <c r="A6217">
        <v>6214</v>
      </c>
      <c r="B6217">
        <v>1020.93</v>
      </c>
      <c r="C6217">
        <v>1</v>
      </c>
      <c r="D6217" s="1">
        <f t="shared" si="388"/>
        <v>0.00202756310422855</v>
      </c>
      <c r="E6217">
        <f t="shared" si="389"/>
        <v>1043.95211902891</v>
      </c>
      <c r="F6217">
        <f t="shared" si="390"/>
        <v>1350.45826076548</v>
      </c>
      <c r="G6217">
        <f t="shared" si="391"/>
        <v>1722.82140251306</v>
      </c>
    </row>
    <row r="6218" spans="1:7">
      <c r="A6218">
        <v>6215</v>
      </c>
      <c r="B6218">
        <v>1023</v>
      </c>
      <c r="C6218">
        <v>0</v>
      </c>
      <c r="D6218" s="1">
        <f t="shared" si="388"/>
        <v>0.00112414467253186</v>
      </c>
      <c r="E6218">
        <f t="shared" si="389"/>
        <v>1045.12567224189</v>
      </c>
      <c r="F6218">
        <f t="shared" si="390"/>
        <v>1350.45826076548</v>
      </c>
      <c r="G6218">
        <f t="shared" si="391"/>
        <v>1720.8847020117</v>
      </c>
    </row>
    <row r="6219" spans="1:7">
      <c r="A6219">
        <v>6216</v>
      </c>
      <c r="B6219">
        <v>1024.15</v>
      </c>
      <c r="C6219">
        <v>0</v>
      </c>
      <c r="D6219" s="1">
        <f t="shared" si="388"/>
        <v>0.000829956549333505</v>
      </c>
      <c r="E6219">
        <f t="shared" si="389"/>
        <v>1045.99308113844</v>
      </c>
      <c r="F6219">
        <f t="shared" si="390"/>
        <v>1350.45826076548</v>
      </c>
      <c r="G6219">
        <f t="shared" si="391"/>
        <v>1719.45644248262</v>
      </c>
    </row>
    <row r="6220" spans="1:7">
      <c r="A6220">
        <v>6217</v>
      </c>
      <c r="B6220">
        <v>1025</v>
      </c>
      <c r="C6220">
        <v>0</v>
      </c>
      <c r="D6220" s="1">
        <f t="shared" si="388"/>
        <v>0.00202926829268286</v>
      </c>
      <c r="E6220">
        <f t="shared" si="389"/>
        <v>1048.11568173236</v>
      </c>
      <c r="F6220">
        <f t="shared" si="390"/>
        <v>1350.45826076548</v>
      </c>
      <c r="G6220">
        <f t="shared" si="391"/>
        <v>1715.96720404324</v>
      </c>
    </row>
    <row r="6221" spans="1:7">
      <c r="A6221">
        <v>6218</v>
      </c>
      <c r="B6221">
        <v>1027.08</v>
      </c>
      <c r="C6221">
        <v>1</v>
      </c>
      <c r="D6221" s="1">
        <f t="shared" si="388"/>
        <v>-0.00903532344121195</v>
      </c>
      <c r="E6221">
        <f t="shared" si="389"/>
        <v>1038.64561754411</v>
      </c>
      <c r="F6221">
        <f t="shared" si="390"/>
        <v>1338.25643358561</v>
      </c>
      <c r="G6221">
        <f t="shared" si="391"/>
        <v>1700.4628853402</v>
      </c>
    </row>
    <row r="6222" spans="1:7">
      <c r="A6222">
        <v>6219</v>
      </c>
      <c r="B6222">
        <v>1017.8</v>
      </c>
      <c r="C6222">
        <v>1</v>
      </c>
      <c r="D6222" s="1">
        <f t="shared" si="388"/>
        <v>0.00881312635095306</v>
      </c>
      <c r="E6222">
        <f t="shared" si="389"/>
        <v>1047.79933260539</v>
      </c>
      <c r="F6222">
        <f t="shared" si="390"/>
        <v>1350.05065662478</v>
      </c>
      <c r="G6222">
        <f t="shared" si="391"/>
        <v>1715.44927960381</v>
      </c>
    </row>
    <row r="6223" spans="1:7">
      <c r="A6223">
        <v>6220</v>
      </c>
      <c r="B6223">
        <v>1026.77</v>
      </c>
      <c r="C6223">
        <v>1</v>
      </c>
      <c r="D6223" s="1">
        <f t="shared" si="388"/>
        <v>-0.00289256600796676</v>
      </c>
      <c r="E6223">
        <f t="shared" si="389"/>
        <v>1044.76850387272</v>
      </c>
      <c r="F6223">
        <f t="shared" si="390"/>
        <v>1346.14554598639</v>
      </c>
      <c r="G6223">
        <f t="shared" si="391"/>
        <v>1710.48722932923</v>
      </c>
    </row>
    <row r="6224" spans="1:7">
      <c r="A6224">
        <v>6221</v>
      </c>
      <c r="B6224">
        <v>1023.8</v>
      </c>
      <c r="C6224">
        <v>0</v>
      </c>
      <c r="D6224" s="1">
        <f t="shared" si="388"/>
        <v>0.00199257667513183</v>
      </c>
      <c r="E6224">
        <f t="shared" si="389"/>
        <v>1046.85028522445</v>
      </c>
      <c r="F6224">
        <f t="shared" si="390"/>
        <v>1346.14554598639</v>
      </c>
      <c r="G6224">
        <f t="shared" si="391"/>
        <v>1707.07895237296</v>
      </c>
    </row>
    <row r="6225" spans="1:7">
      <c r="A6225">
        <v>6222</v>
      </c>
      <c r="B6225">
        <v>1025.84</v>
      </c>
      <c r="C6225">
        <v>0</v>
      </c>
      <c r="D6225" s="1">
        <f t="shared" si="388"/>
        <v>-0.0012770022615612</v>
      </c>
      <c r="E6225">
        <f t="shared" si="389"/>
        <v>1045.5134550427</v>
      </c>
      <c r="F6225">
        <f t="shared" si="390"/>
        <v>1346.14554598639</v>
      </c>
      <c r="G6225">
        <f t="shared" si="391"/>
        <v>1709.2588960558</v>
      </c>
    </row>
    <row r="6226" spans="1:7">
      <c r="A6226">
        <v>6223</v>
      </c>
      <c r="B6226">
        <v>1024.53</v>
      </c>
      <c r="C6226">
        <v>1</v>
      </c>
      <c r="D6226" s="1">
        <f t="shared" si="388"/>
        <v>-0.00173738201907213</v>
      </c>
      <c r="E6226">
        <f t="shared" si="389"/>
        <v>1043.69699876521</v>
      </c>
      <c r="F6226">
        <f t="shared" si="390"/>
        <v>1343.80677691974</v>
      </c>
      <c r="G6226">
        <f t="shared" si="391"/>
        <v>1706.28926038386</v>
      </c>
    </row>
    <row r="6227" spans="1:7">
      <c r="A6227">
        <v>6224</v>
      </c>
      <c r="B6227">
        <v>1022.75</v>
      </c>
      <c r="C6227">
        <v>1</v>
      </c>
      <c r="D6227" s="1">
        <f t="shared" si="388"/>
        <v>0.00204351014421894</v>
      </c>
      <c r="E6227">
        <f t="shared" si="389"/>
        <v>1045.82980416968</v>
      </c>
      <c r="F6227">
        <f t="shared" si="390"/>
        <v>1346.55285970024</v>
      </c>
      <c r="G6227">
        <f t="shared" si="391"/>
        <v>1709.77607979642</v>
      </c>
    </row>
    <row r="6228" spans="1:7">
      <c r="A6228">
        <v>6225</v>
      </c>
      <c r="B6228">
        <v>1024.84</v>
      </c>
      <c r="C6228">
        <v>0</v>
      </c>
      <c r="D6228" s="1">
        <f t="shared" si="388"/>
        <v>-7.80609656140737e-5</v>
      </c>
      <c r="E6228">
        <f t="shared" si="389"/>
        <v>1045.7481656853</v>
      </c>
      <c r="F6228">
        <f t="shared" si="390"/>
        <v>1346.55285970024</v>
      </c>
      <c r="G6228">
        <f t="shared" si="391"/>
        <v>1709.9095465682</v>
      </c>
    </row>
    <row r="6229" spans="1:7">
      <c r="A6229">
        <v>6226</v>
      </c>
      <c r="B6229">
        <v>1024.76</v>
      </c>
      <c r="C6229">
        <v>0</v>
      </c>
      <c r="D6229" s="1">
        <f t="shared" si="388"/>
        <v>0.000234201178812609</v>
      </c>
      <c r="E6229">
        <f t="shared" si="389"/>
        <v>1045.99308113844</v>
      </c>
      <c r="F6229">
        <f t="shared" si="390"/>
        <v>1346.55285970024</v>
      </c>
      <c r="G6229">
        <f t="shared" si="391"/>
        <v>1709.50908373673</v>
      </c>
    </row>
    <row r="6230" spans="1:7">
      <c r="A6230">
        <v>6227</v>
      </c>
      <c r="B6230">
        <v>1025</v>
      </c>
      <c r="C6230">
        <v>0</v>
      </c>
      <c r="D6230" s="1">
        <f t="shared" si="388"/>
        <v>-0.000146341463414723</v>
      </c>
      <c r="E6230">
        <f t="shared" si="389"/>
        <v>1045.84000898023</v>
      </c>
      <c r="F6230">
        <f t="shared" si="390"/>
        <v>1346.55285970024</v>
      </c>
      <c r="G6230">
        <f t="shared" si="391"/>
        <v>1709.75925579776</v>
      </c>
    </row>
    <row r="6231" spans="1:7">
      <c r="A6231">
        <v>6228</v>
      </c>
      <c r="B6231">
        <v>1024.85</v>
      </c>
      <c r="C6231">
        <v>0</v>
      </c>
      <c r="D6231" s="1">
        <f t="shared" si="388"/>
        <v>-2.92725764745794e-5</v>
      </c>
      <c r="E6231">
        <f t="shared" si="389"/>
        <v>1045.80939454859</v>
      </c>
      <c r="F6231">
        <f t="shared" si="390"/>
        <v>1346.55285970024</v>
      </c>
      <c r="G6231">
        <f t="shared" si="391"/>
        <v>1709.80930485633</v>
      </c>
    </row>
    <row r="6232" spans="1:7">
      <c r="A6232">
        <v>6229</v>
      </c>
      <c r="B6232">
        <v>1024.82</v>
      </c>
      <c r="C6232">
        <v>0</v>
      </c>
      <c r="D6232" s="1">
        <f t="shared" si="388"/>
        <v>1.95156222555979e-5</v>
      </c>
      <c r="E6232">
        <f t="shared" si="389"/>
        <v>1045.82980416968</v>
      </c>
      <c r="F6232">
        <f t="shared" si="390"/>
        <v>1346.55285970024</v>
      </c>
      <c r="G6232">
        <f t="shared" si="391"/>
        <v>1709.77593686381</v>
      </c>
    </row>
    <row r="6233" spans="1:7">
      <c r="A6233">
        <v>6230</v>
      </c>
      <c r="B6233">
        <v>1024.84</v>
      </c>
      <c r="C6233">
        <v>0</v>
      </c>
      <c r="D6233" s="1">
        <f t="shared" si="388"/>
        <v>0</v>
      </c>
      <c r="E6233">
        <f t="shared" si="389"/>
        <v>1045.82980416968</v>
      </c>
      <c r="F6233">
        <f t="shared" si="390"/>
        <v>1346.55285970024</v>
      </c>
      <c r="G6233">
        <f t="shared" si="391"/>
        <v>1709.77593686381</v>
      </c>
    </row>
    <row r="6234" spans="1:7">
      <c r="A6234">
        <v>6231</v>
      </c>
      <c r="B6234">
        <v>1024.84</v>
      </c>
      <c r="C6234">
        <v>0</v>
      </c>
      <c r="D6234" s="1">
        <f t="shared" si="388"/>
        <v>1.95152414035184e-5</v>
      </c>
      <c r="E6234">
        <f t="shared" si="389"/>
        <v>1045.85021379078</v>
      </c>
      <c r="F6234">
        <f t="shared" si="390"/>
        <v>1346.55285970024</v>
      </c>
      <c r="G6234">
        <f t="shared" si="391"/>
        <v>1709.74257017365</v>
      </c>
    </row>
    <row r="6235" spans="1:7">
      <c r="A6235">
        <v>6232</v>
      </c>
      <c r="B6235">
        <v>1024.86</v>
      </c>
      <c r="C6235">
        <v>0</v>
      </c>
      <c r="D6235" s="1">
        <f t="shared" si="388"/>
        <v>-0.00203930292918049</v>
      </c>
      <c r="E6235">
        <f t="shared" si="389"/>
        <v>1043.71740838631</v>
      </c>
      <c r="F6235">
        <f t="shared" si="390"/>
        <v>1346.55285970024</v>
      </c>
      <c r="G6235">
        <f t="shared" si="391"/>
        <v>1713.22925320515</v>
      </c>
    </row>
    <row r="6236" spans="1:7">
      <c r="A6236">
        <v>6233</v>
      </c>
      <c r="B6236">
        <v>1022.77</v>
      </c>
      <c r="C6236">
        <v>1</v>
      </c>
      <c r="D6236" s="1">
        <f t="shared" si="388"/>
        <v>0.00197502859880519</v>
      </c>
      <c r="E6236">
        <f t="shared" si="389"/>
        <v>1045.77878011694</v>
      </c>
      <c r="F6236">
        <f t="shared" si="390"/>
        <v>1349.21234010796</v>
      </c>
      <c r="G6236">
        <f t="shared" si="391"/>
        <v>1716.61292997654</v>
      </c>
    </row>
    <row r="6237" spans="1:7">
      <c r="A6237">
        <v>6234</v>
      </c>
      <c r="B6237">
        <v>1024.79</v>
      </c>
      <c r="C6237">
        <v>0</v>
      </c>
      <c r="D6237" s="1">
        <f t="shared" si="388"/>
        <v>-0.00121000400081969</v>
      </c>
      <c r="E6237">
        <f t="shared" si="389"/>
        <v>1044.51338360903</v>
      </c>
      <c r="F6237">
        <f t="shared" si="390"/>
        <v>1349.21234010796</v>
      </c>
      <c r="G6237">
        <f t="shared" si="391"/>
        <v>1718.69003848967</v>
      </c>
    </row>
    <row r="6238" spans="1:7">
      <c r="A6238">
        <v>6235</v>
      </c>
      <c r="B6238">
        <v>1023.55</v>
      </c>
      <c r="C6238">
        <v>1</v>
      </c>
      <c r="D6238" s="1">
        <f t="shared" si="388"/>
        <v>0.00124077963948999</v>
      </c>
      <c r="E6238">
        <f t="shared" si="389"/>
        <v>1045.80939454859</v>
      </c>
      <c r="F6238">
        <f t="shared" si="390"/>
        <v>1350.88641530891</v>
      </c>
      <c r="G6238">
        <f t="shared" si="391"/>
        <v>1720.82255409603</v>
      </c>
    </row>
    <row r="6239" spans="1:7">
      <c r="A6239">
        <v>6236</v>
      </c>
      <c r="B6239">
        <v>1024.82</v>
      </c>
      <c r="C6239">
        <v>1</v>
      </c>
      <c r="D6239" s="1">
        <f t="shared" si="388"/>
        <v>-0.00135633574676527</v>
      </c>
      <c r="E6239">
        <f t="shared" si="389"/>
        <v>1044.39092588246</v>
      </c>
      <c r="F6239">
        <f t="shared" si="390"/>
        <v>1349.05415977401</v>
      </c>
      <c r="G6239">
        <f t="shared" si="391"/>
        <v>1718.48854095207</v>
      </c>
    </row>
    <row r="6240" spans="1:7">
      <c r="A6240">
        <v>6237</v>
      </c>
      <c r="B6240">
        <v>1023.43</v>
      </c>
      <c r="C6240">
        <v>1</v>
      </c>
      <c r="D6240" s="1">
        <f t="shared" si="388"/>
        <v>-0.000351758302961512</v>
      </c>
      <c r="E6240">
        <f t="shared" si="389"/>
        <v>1044.02355270274</v>
      </c>
      <c r="F6240">
        <f t="shared" si="390"/>
        <v>1348.57961877216</v>
      </c>
      <c r="G6240">
        <f t="shared" si="391"/>
        <v>1717.88404833924</v>
      </c>
    </row>
    <row r="6241" spans="1:7">
      <c r="A6241">
        <v>6238</v>
      </c>
      <c r="B6241">
        <v>1023.07</v>
      </c>
      <c r="C6241">
        <v>1</v>
      </c>
      <c r="D6241" s="1">
        <f t="shared" si="388"/>
        <v>0.00169098888639087</v>
      </c>
      <c r="E6241">
        <f t="shared" si="389"/>
        <v>1045.78898492749</v>
      </c>
      <c r="F6241">
        <f t="shared" si="390"/>
        <v>1350.86005191992</v>
      </c>
      <c r="G6241">
        <f t="shared" si="391"/>
        <v>1720.78897117309</v>
      </c>
    </row>
    <row r="6242" spans="1:7">
      <c r="A6242">
        <v>6239</v>
      </c>
      <c r="B6242">
        <v>1024.8</v>
      </c>
      <c r="C6242">
        <v>0</v>
      </c>
      <c r="D6242" s="1">
        <f t="shared" si="388"/>
        <v>-0.000780640124902376</v>
      </c>
      <c r="E6242">
        <f t="shared" si="389"/>
        <v>1044.97260008367</v>
      </c>
      <c r="F6242">
        <f t="shared" si="390"/>
        <v>1350.86005191992</v>
      </c>
      <c r="G6242">
        <f t="shared" si="391"/>
        <v>1722.13228809048</v>
      </c>
    </row>
    <row r="6243" spans="1:7">
      <c r="A6243">
        <v>6240</v>
      </c>
      <c r="B6243">
        <v>1024</v>
      </c>
      <c r="C6243">
        <v>1</v>
      </c>
      <c r="D6243" s="1">
        <f t="shared" si="388"/>
        <v>-0.003291015625</v>
      </c>
      <c r="E6243">
        <f t="shared" si="389"/>
        <v>1041.5335789291</v>
      </c>
      <c r="F6243">
        <f t="shared" si="390"/>
        <v>1346.41435038186</v>
      </c>
      <c r="G6243">
        <f t="shared" si="391"/>
        <v>1716.46472382206</v>
      </c>
    </row>
    <row r="6244" spans="1:7">
      <c r="A6244">
        <v>6241</v>
      </c>
      <c r="B6244">
        <v>1020.63</v>
      </c>
      <c r="C6244">
        <v>1</v>
      </c>
      <c r="D6244" s="1">
        <f t="shared" si="388"/>
        <v>-4.89893497153273e-5</v>
      </c>
      <c r="E6244">
        <f t="shared" si="389"/>
        <v>1041.48255487636</v>
      </c>
      <c r="F6244">
        <f t="shared" si="390"/>
        <v>1346.34839041839</v>
      </c>
      <c r="G6244">
        <f t="shared" si="391"/>
        <v>1716.38063533143</v>
      </c>
    </row>
    <row r="6245" spans="1:7">
      <c r="A6245">
        <v>6242</v>
      </c>
      <c r="B6245">
        <v>1020.58</v>
      </c>
      <c r="C6245">
        <v>0</v>
      </c>
      <c r="D6245" s="1">
        <f t="shared" si="388"/>
        <v>0.000411530698230378</v>
      </c>
      <c r="E6245">
        <f t="shared" si="389"/>
        <v>1041.91115691937</v>
      </c>
      <c r="F6245">
        <f t="shared" si="390"/>
        <v>1346.34839041839</v>
      </c>
      <c r="G6245">
        <f t="shared" si="391"/>
        <v>1715.67429201014</v>
      </c>
    </row>
    <row r="6246" spans="1:7">
      <c r="A6246">
        <v>6243</v>
      </c>
      <c r="B6246">
        <v>1021</v>
      </c>
      <c r="C6246">
        <v>0</v>
      </c>
      <c r="D6246" s="1">
        <f t="shared" si="388"/>
        <v>0.000587659157688563</v>
      </c>
      <c r="E6246">
        <f t="shared" si="389"/>
        <v>1042.52344555223</v>
      </c>
      <c r="F6246">
        <f t="shared" si="390"/>
        <v>1346.34839041839</v>
      </c>
      <c r="G6246">
        <f t="shared" si="391"/>
        <v>1714.66606030083</v>
      </c>
    </row>
    <row r="6247" spans="1:7">
      <c r="A6247">
        <v>6244</v>
      </c>
      <c r="B6247">
        <v>1021.6</v>
      </c>
      <c r="C6247">
        <v>0</v>
      </c>
      <c r="D6247" s="1">
        <f t="shared" si="388"/>
        <v>0.00319107282693802</v>
      </c>
      <c r="E6247">
        <f t="shared" si="389"/>
        <v>1045.85021379078</v>
      </c>
      <c r="F6247">
        <f t="shared" si="390"/>
        <v>1346.34839041839</v>
      </c>
      <c r="G6247">
        <f t="shared" si="391"/>
        <v>1709.19443602853</v>
      </c>
    </row>
    <row r="6248" spans="1:7">
      <c r="A6248">
        <v>6245</v>
      </c>
      <c r="B6248">
        <v>1024.86</v>
      </c>
      <c r="C6248">
        <v>0</v>
      </c>
      <c r="D6248" s="1">
        <f t="shared" si="388"/>
        <v>-0.00314189255117764</v>
      </c>
      <c r="E6248">
        <f t="shared" si="389"/>
        <v>1042.56426479442</v>
      </c>
      <c r="F6248">
        <f t="shared" si="390"/>
        <v>1346.34839041839</v>
      </c>
      <c r="G6248">
        <f t="shared" si="391"/>
        <v>1714.5645412956</v>
      </c>
    </row>
    <row r="6249" spans="1:7">
      <c r="A6249">
        <v>6246</v>
      </c>
      <c r="B6249">
        <v>1021.64</v>
      </c>
      <c r="C6249">
        <v>0</v>
      </c>
      <c r="D6249" s="1">
        <f t="shared" si="388"/>
        <v>0.0027994205395247</v>
      </c>
      <c r="E6249">
        <f t="shared" si="389"/>
        <v>1045.48284061106</v>
      </c>
      <c r="F6249">
        <f t="shared" si="390"/>
        <v>1346.34839041839</v>
      </c>
      <c r="G6249">
        <f t="shared" si="391"/>
        <v>1709.76475410236</v>
      </c>
    </row>
    <row r="6250" spans="1:7">
      <c r="A6250">
        <v>6247</v>
      </c>
      <c r="B6250">
        <v>1024.5</v>
      </c>
      <c r="C6250">
        <v>1</v>
      </c>
      <c r="D6250" s="1">
        <f t="shared" si="388"/>
        <v>0.000468521229868246</v>
      </c>
      <c r="E6250">
        <f t="shared" si="389"/>
        <v>1045.97267151735</v>
      </c>
      <c r="F6250">
        <f t="shared" si="390"/>
        <v>1346.9791832221</v>
      </c>
      <c r="G6250">
        <f t="shared" si="391"/>
        <v>1710.56581518774</v>
      </c>
    </row>
    <row r="6251" spans="1:7">
      <c r="A6251">
        <v>6248</v>
      </c>
      <c r="B6251">
        <v>1024.98</v>
      </c>
      <c r="C6251">
        <v>0</v>
      </c>
      <c r="D6251" s="1">
        <f t="shared" si="388"/>
        <v>9.75628792756045e-6</v>
      </c>
      <c r="E6251">
        <f t="shared" si="389"/>
        <v>1045.9828763279</v>
      </c>
      <c r="F6251">
        <f t="shared" si="390"/>
        <v>1346.9791832221</v>
      </c>
      <c r="G6251">
        <f t="shared" si="391"/>
        <v>1710.54912641513</v>
      </c>
    </row>
    <row r="6252" spans="1:7">
      <c r="A6252">
        <v>6249</v>
      </c>
      <c r="B6252">
        <v>1024.99</v>
      </c>
      <c r="C6252">
        <v>0</v>
      </c>
      <c r="D6252" s="1">
        <f t="shared" si="388"/>
        <v>0</v>
      </c>
      <c r="E6252">
        <f t="shared" si="389"/>
        <v>1045.9828763279</v>
      </c>
      <c r="F6252">
        <f t="shared" si="390"/>
        <v>1346.9791832221</v>
      </c>
      <c r="G6252">
        <f t="shared" si="391"/>
        <v>1710.54912641513</v>
      </c>
    </row>
    <row r="6253" spans="1:7">
      <c r="A6253">
        <v>6250</v>
      </c>
      <c r="B6253">
        <v>1024.99</v>
      </c>
      <c r="C6253">
        <v>0</v>
      </c>
      <c r="D6253" s="1">
        <f t="shared" si="388"/>
        <v>-9.75619274333496e-6</v>
      </c>
      <c r="E6253">
        <f t="shared" si="389"/>
        <v>1045.97267151735</v>
      </c>
      <c r="F6253">
        <f t="shared" si="390"/>
        <v>1346.9791832221</v>
      </c>
      <c r="G6253">
        <f t="shared" si="391"/>
        <v>1710.5658148621</v>
      </c>
    </row>
    <row r="6254" spans="1:7">
      <c r="A6254">
        <v>6251</v>
      </c>
      <c r="B6254">
        <v>1024.98</v>
      </c>
      <c r="C6254">
        <v>0</v>
      </c>
      <c r="D6254" s="1">
        <f t="shared" si="388"/>
        <v>9.75628792756045e-6</v>
      </c>
      <c r="E6254">
        <f t="shared" si="389"/>
        <v>1045.9828763279</v>
      </c>
      <c r="F6254">
        <f t="shared" si="390"/>
        <v>1346.9791832221</v>
      </c>
      <c r="G6254">
        <f t="shared" si="391"/>
        <v>1710.54912608949</v>
      </c>
    </row>
    <row r="6255" spans="1:7">
      <c r="A6255">
        <v>6252</v>
      </c>
      <c r="B6255">
        <v>1024.99</v>
      </c>
      <c r="C6255">
        <v>0</v>
      </c>
      <c r="D6255" s="1">
        <f t="shared" si="388"/>
        <v>9.75619274333496e-6</v>
      </c>
      <c r="E6255">
        <f t="shared" si="389"/>
        <v>1045.99308113844</v>
      </c>
      <c r="F6255">
        <f t="shared" si="390"/>
        <v>1346.9791832221</v>
      </c>
      <c r="G6255">
        <f t="shared" si="391"/>
        <v>1710.53243764252</v>
      </c>
    </row>
    <row r="6256" spans="1:7">
      <c r="A6256">
        <v>6253</v>
      </c>
      <c r="B6256">
        <v>1025</v>
      </c>
      <c r="C6256">
        <v>0</v>
      </c>
      <c r="D6256" s="1">
        <f t="shared" si="388"/>
        <v>0</v>
      </c>
      <c r="E6256">
        <f t="shared" si="389"/>
        <v>1045.99308113844</v>
      </c>
      <c r="F6256">
        <f t="shared" si="390"/>
        <v>1346.9791832221</v>
      </c>
      <c r="G6256">
        <f t="shared" si="391"/>
        <v>1710.53243764252</v>
      </c>
    </row>
    <row r="6257" spans="1:7">
      <c r="A6257">
        <v>6254</v>
      </c>
      <c r="B6257">
        <v>1025</v>
      </c>
      <c r="C6257">
        <v>0</v>
      </c>
      <c r="D6257" s="1">
        <f t="shared" si="388"/>
        <v>0</v>
      </c>
      <c r="E6257">
        <f t="shared" si="389"/>
        <v>1045.99308113844</v>
      </c>
      <c r="F6257">
        <f t="shared" si="390"/>
        <v>1346.9791832221</v>
      </c>
      <c r="G6257">
        <f t="shared" si="391"/>
        <v>1710.53243764252</v>
      </c>
    </row>
    <row r="6258" spans="1:7">
      <c r="A6258">
        <v>6255</v>
      </c>
      <c r="B6258">
        <v>1025</v>
      </c>
      <c r="C6258">
        <v>0</v>
      </c>
      <c r="D6258" s="1">
        <f t="shared" si="388"/>
        <v>-9.75609756096674e-6</v>
      </c>
      <c r="E6258">
        <f t="shared" si="389"/>
        <v>1045.9828763279</v>
      </c>
      <c r="F6258">
        <f t="shared" si="390"/>
        <v>1346.9791832221</v>
      </c>
      <c r="G6258">
        <f t="shared" si="391"/>
        <v>1710.54912576386</v>
      </c>
    </row>
    <row r="6259" spans="1:7">
      <c r="A6259">
        <v>6256</v>
      </c>
      <c r="B6259">
        <v>1024.99</v>
      </c>
      <c r="C6259">
        <v>0</v>
      </c>
      <c r="D6259" s="1">
        <f t="shared" si="388"/>
        <v>9.75619274333496e-6</v>
      </c>
      <c r="E6259">
        <f t="shared" si="389"/>
        <v>1045.99308113844</v>
      </c>
      <c r="F6259">
        <f t="shared" si="390"/>
        <v>1346.9791832221</v>
      </c>
      <c r="G6259">
        <f t="shared" si="391"/>
        <v>1710.53243731689</v>
      </c>
    </row>
    <row r="6260" spans="1:7">
      <c r="A6260">
        <v>6257</v>
      </c>
      <c r="B6260">
        <v>1025</v>
      </c>
      <c r="C6260">
        <v>0</v>
      </c>
      <c r="D6260" s="1">
        <f t="shared" si="388"/>
        <v>-0.000907317073170794</v>
      </c>
      <c r="E6260">
        <f t="shared" si="389"/>
        <v>1045.04403375751</v>
      </c>
      <c r="F6260">
        <f t="shared" si="390"/>
        <v>1346.9791832221</v>
      </c>
      <c r="G6260">
        <f t="shared" si="391"/>
        <v>1712.08443260148</v>
      </c>
    </row>
    <row r="6261" spans="1:7">
      <c r="A6261">
        <v>6258</v>
      </c>
      <c r="B6261">
        <v>1024.07</v>
      </c>
      <c r="C6261">
        <v>1</v>
      </c>
      <c r="D6261" s="1">
        <f t="shared" si="388"/>
        <v>0.00188463679240683</v>
      </c>
      <c r="E6261">
        <f t="shared" si="389"/>
        <v>1047.01356219321</v>
      </c>
      <c r="F6261">
        <f t="shared" si="390"/>
        <v>1349.51774974941</v>
      </c>
      <c r="G6261">
        <f t="shared" si="391"/>
        <v>1715.31108991487</v>
      </c>
    </row>
    <row r="6262" spans="1:7">
      <c r="A6262">
        <v>6259</v>
      </c>
      <c r="B6262">
        <v>1026</v>
      </c>
      <c r="C6262">
        <v>0</v>
      </c>
      <c r="D6262" s="1">
        <f t="shared" si="388"/>
        <v>0.00291423001949319</v>
      </c>
      <c r="E6262">
        <f t="shared" si="389"/>
        <v>1050.06480054697</v>
      </c>
      <c r="F6262">
        <f t="shared" si="390"/>
        <v>1349.51774974941</v>
      </c>
      <c r="G6262">
        <f t="shared" si="391"/>
        <v>1710.31227884387</v>
      </c>
    </row>
    <row r="6263" spans="1:7">
      <c r="A6263">
        <v>6260</v>
      </c>
      <c r="B6263">
        <v>1028.99</v>
      </c>
      <c r="C6263">
        <v>1</v>
      </c>
      <c r="D6263" s="1">
        <f t="shared" si="388"/>
        <v>-9.71826742727422e-6</v>
      </c>
      <c r="E6263">
        <f t="shared" si="389"/>
        <v>1050.05459573643</v>
      </c>
      <c r="F6263">
        <f t="shared" si="390"/>
        <v>1349.50463477502</v>
      </c>
      <c r="G6263">
        <f t="shared" si="391"/>
        <v>1710.29565757176</v>
      </c>
    </row>
    <row r="6264" spans="1:7">
      <c r="A6264">
        <v>6261</v>
      </c>
      <c r="B6264">
        <v>1028.98</v>
      </c>
      <c r="C6264">
        <v>0</v>
      </c>
      <c r="D6264" s="1">
        <f t="shared" si="388"/>
        <v>9.71836187291386e-6</v>
      </c>
      <c r="E6264">
        <f t="shared" si="389"/>
        <v>1050.06480054697</v>
      </c>
      <c r="F6264">
        <f t="shared" si="390"/>
        <v>1349.50463477502</v>
      </c>
      <c r="G6264">
        <f t="shared" si="391"/>
        <v>1710.27903629965</v>
      </c>
    </row>
    <row r="6265" spans="1:7">
      <c r="A6265">
        <v>6262</v>
      </c>
      <c r="B6265">
        <v>1028.99</v>
      </c>
      <c r="C6265">
        <v>0</v>
      </c>
      <c r="D6265" s="1">
        <f t="shared" si="388"/>
        <v>-0.00189506214832024</v>
      </c>
      <c r="E6265">
        <f t="shared" si="389"/>
        <v>1048.07486249017</v>
      </c>
      <c r="F6265">
        <f t="shared" si="390"/>
        <v>1349.50463477502</v>
      </c>
      <c r="G6265">
        <f t="shared" si="391"/>
        <v>1713.52012136441</v>
      </c>
    </row>
    <row r="6266" spans="1:7">
      <c r="A6266">
        <v>6263</v>
      </c>
      <c r="B6266">
        <v>1027.04</v>
      </c>
      <c r="C6266">
        <v>1</v>
      </c>
      <c r="D6266" s="1">
        <f t="shared" si="388"/>
        <v>0.00481967596198789</v>
      </c>
      <c r="E6266">
        <f t="shared" si="389"/>
        <v>1053.12624371128</v>
      </c>
      <c r="F6266">
        <f t="shared" si="390"/>
        <v>1356.00880982383</v>
      </c>
      <c r="G6266">
        <f t="shared" si="391"/>
        <v>1721.77873310373</v>
      </c>
    </row>
    <row r="6267" spans="1:7">
      <c r="A6267">
        <v>6264</v>
      </c>
      <c r="B6267">
        <v>1031.99</v>
      </c>
      <c r="C6267">
        <v>0</v>
      </c>
      <c r="D6267" s="1">
        <f t="shared" si="388"/>
        <v>9.69001637611886e-6</v>
      </c>
      <c r="E6267">
        <f t="shared" si="389"/>
        <v>1053.13644852183</v>
      </c>
      <c r="F6267">
        <f t="shared" si="390"/>
        <v>1356.00880982383</v>
      </c>
      <c r="G6267">
        <f t="shared" si="391"/>
        <v>1721.76204903961</v>
      </c>
    </row>
    <row r="6268" spans="1:7">
      <c r="A6268">
        <v>6265</v>
      </c>
      <c r="B6268">
        <v>1032</v>
      </c>
      <c r="C6268">
        <v>0</v>
      </c>
      <c r="D6268" s="1">
        <f t="shared" si="388"/>
        <v>-1.93798449612227e-5</v>
      </c>
      <c r="E6268">
        <f t="shared" si="389"/>
        <v>1053.11603890073</v>
      </c>
      <c r="F6268">
        <f t="shared" si="390"/>
        <v>1356.00880982383</v>
      </c>
      <c r="G6268">
        <f t="shared" si="391"/>
        <v>1721.79541652118</v>
      </c>
    </row>
    <row r="6269" spans="1:7">
      <c r="A6269">
        <v>6266</v>
      </c>
      <c r="B6269">
        <v>1031.98</v>
      </c>
      <c r="C6269">
        <v>0</v>
      </c>
      <c r="D6269" s="1">
        <f t="shared" si="388"/>
        <v>-2.90703308203383e-5</v>
      </c>
      <c r="E6269">
        <f t="shared" si="389"/>
        <v>1053.08542446909</v>
      </c>
      <c r="F6269">
        <f t="shared" si="390"/>
        <v>1356.00880982383</v>
      </c>
      <c r="G6269">
        <f t="shared" si="391"/>
        <v>1721.84546968355</v>
      </c>
    </row>
    <row r="6270" spans="1:7">
      <c r="A6270">
        <v>6267</v>
      </c>
      <c r="B6270">
        <v>1031.95</v>
      </c>
      <c r="C6270">
        <v>0</v>
      </c>
      <c r="D6270" s="1">
        <f t="shared" si="388"/>
        <v>-0.00217064780270363</v>
      </c>
      <c r="E6270">
        <f t="shared" si="389"/>
        <v>1050.79954690641</v>
      </c>
      <c r="F6270">
        <f t="shared" si="390"/>
        <v>1356.00880982383</v>
      </c>
      <c r="G6270">
        <f t="shared" si="391"/>
        <v>1725.58298976891</v>
      </c>
    </row>
    <row r="6271" spans="1:7">
      <c r="A6271">
        <v>6268</v>
      </c>
      <c r="B6271">
        <v>1029.71</v>
      </c>
      <c r="C6271">
        <v>0</v>
      </c>
      <c r="D6271" s="1">
        <f t="shared" si="388"/>
        <v>9.71147216205621e-6</v>
      </c>
      <c r="E6271">
        <f t="shared" si="389"/>
        <v>1050.80975171696</v>
      </c>
      <c r="F6271">
        <f t="shared" si="390"/>
        <v>1356.00880982383</v>
      </c>
      <c r="G6271">
        <f t="shared" si="391"/>
        <v>1725.56623181774</v>
      </c>
    </row>
    <row r="6272" spans="1:7">
      <c r="A6272">
        <v>6269</v>
      </c>
      <c r="B6272">
        <v>1029.72</v>
      </c>
      <c r="C6272">
        <v>0</v>
      </c>
      <c r="D6272" s="1">
        <f t="shared" si="388"/>
        <v>0</v>
      </c>
      <c r="E6272">
        <f t="shared" si="389"/>
        <v>1050.80975171696</v>
      </c>
      <c r="F6272">
        <f t="shared" si="390"/>
        <v>1356.00880982383</v>
      </c>
      <c r="G6272">
        <f t="shared" si="391"/>
        <v>1725.56623181774</v>
      </c>
    </row>
    <row r="6273" spans="1:7">
      <c r="A6273">
        <v>6270</v>
      </c>
      <c r="B6273">
        <v>1029.72</v>
      </c>
      <c r="C6273">
        <v>0</v>
      </c>
      <c r="D6273" s="1">
        <f t="shared" si="388"/>
        <v>-0.000116536534203588</v>
      </c>
      <c r="E6273">
        <f t="shared" si="389"/>
        <v>1050.68729399038</v>
      </c>
      <c r="F6273">
        <f t="shared" si="390"/>
        <v>1356.00880982383</v>
      </c>
      <c r="G6273">
        <f t="shared" si="391"/>
        <v>1725.76732332594</v>
      </c>
    </row>
    <row r="6274" spans="1:7">
      <c r="A6274">
        <v>6271</v>
      </c>
      <c r="B6274">
        <v>1029.6</v>
      </c>
      <c r="C6274">
        <v>1</v>
      </c>
      <c r="D6274" s="1">
        <f t="shared" si="388"/>
        <v>0.00121406371406371</v>
      </c>
      <c r="E6274">
        <f t="shared" si="389"/>
        <v>1051.96289530884</v>
      </c>
      <c r="F6274">
        <f t="shared" si="390"/>
        <v>1357.65509091579</v>
      </c>
      <c r="G6274">
        <f t="shared" si="391"/>
        <v>1727.8625148121</v>
      </c>
    </row>
    <row r="6275" spans="1:7">
      <c r="A6275">
        <v>6272</v>
      </c>
      <c r="B6275">
        <v>1030.85</v>
      </c>
      <c r="C6275">
        <v>0</v>
      </c>
      <c r="D6275" s="1">
        <f t="shared" si="388"/>
        <v>0.00129989814230989</v>
      </c>
      <c r="E6275">
        <f t="shared" si="389"/>
        <v>1053.33033992224</v>
      </c>
      <c r="F6275">
        <f t="shared" si="390"/>
        <v>1357.65509091579</v>
      </c>
      <c r="G6275">
        <f t="shared" si="391"/>
        <v>1725.61646953893</v>
      </c>
    </row>
    <row r="6276" spans="1:7">
      <c r="A6276">
        <v>6273</v>
      </c>
      <c r="B6276">
        <v>1032.19</v>
      </c>
      <c r="C6276">
        <v>0</v>
      </c>
      <c r="D6276" s="1">
        <f t="shared" ref="D6276:D6339" si="392">(B6277-B6276)/B6276</f>
        <v>-0.002848312810626</v>
      </c>
      <c r="E6276">
        <f t="shared" ref="E6276:E6339" si="393">(E6275+E6275*D6276)</f>
        <v>1050.33012562121</v>
      </c>
      <c r="F6276">
        <f t="shared" ref="F6276:F6339" si="394">IF(C6276=0,F6275,F6275+F6275*D6276)</f>
        <v>1357.65509091579</v>
      </c>
      <c r="G6276">
        <f t="shared" ref="G6276:G6339" si="395">IF(C6276=0,G6275-G6275*D6276,G6275+G6275*D6276)</f>
        <v>1730.53156503535</v>
      </c>
    </row>
    <row r="6277" spans="1:7">
      <c r="A6277">
        <v>6274</v>
      </c>
      <c r="B6277">
        <v>1029.25</v>
      </c>
      <c r="C6277">
        <v>1</v>
      </c>
      <c r="D6277" s="1">
        <f t="shared" si="392"/>
        <v>-0.000242895312120476</v>
      </c>
      <c r="E6277">
        <f t="shared" si="393"/>
        <v>1050.07500535752</v>
      </c>
      <c r="F6277">
        <f t="shared" si="394"/>
        <v>1357.32532285873</v>
      </c>
      <c r="G6277">
        <f t="shared" si="395"/>
        <v>1730.11122703072</v>
      </c>
    </row>
    <row r="6278" spans="1:7">
      <c r="A6278">
        <v>6275</v>
      </c>
      <c r="B6278">
        <v>1029</v>
      </c>
      <c r="C6278">
        <v>0</v>
      </c>
      <c r="D6278" s="1">
        <f t="shared" si="392"/>
        <v>-0.00034013605442168</v>
      </c>
      <c r="E6278">
        <f t="shared" si="393"/>
        <v>1049.71783698835</v>
      </c>
      <c r="F6278">
        <f t="shared" si="394"/>
        <v>1357.32532285873</v>
      </c>
      <c r="G6278">
        <f t="shared" si="395"/>
        <v>1730.6997002372</v>
      </c>
    </row>
    <row r="6279" spans="1:7">
      <c r="A6279">
        <v>6276</v>
      </c>
      <c r="B6279">
        <v>1028.65</v>
      </c>
      <c r="C6279">
        <v>1</v>
      </c>
      <c r="D6279" s="1">
        <f t="shared" si="392"/>
        <v>-0.000631896174597862</v>
      </c>
      <c r="E6279">
        <f t="shared" si="393"/>
        <v>1049.05452430275</v>
      </c>
      <c r="F6279">
        <f t="shared" si="394"/>
        <v>1356.46763417953</v>
      </c>
      <c r="G6279">
        <f t="shared" si="395"/>
        <v>1729.60607771724</v>
      </c>
    </row>
    <row r="6280" spans="1:7">
      <c r="A6280">
        <v>6277</v>
      </c>
      <c r="B6280">
        <v>1028</v>
      </c>
      <c r="C6280">
        <v>1</v>
      </c>
      <c r="D6280" s="1">
        <f t="shared" si="392"/>
        <v>0.000894941634241316</v>
      </c>
      <c r="E6280">
        <f t="shared" si="393"/>
        <v>1049.99336687314</v>
      </c>
      <c r="F6280">
        <f t="shared" si="394"/>
        <v>1357.68159354086</v>
      </c>
      <c r="G6280">
        <f t="shared" si="395"/>
        <v>1731.15397420702</v>
      </c>
    </row>
    <row r="6281" spans="1:7">
      <c r="A6281">
        <v>6278</v>
      </c>
      <c r="B6281">
        <v>1028.92</v>
      </c>
      <c r="C6281">
        <v>0</v>
      </c>
      <c r="D6281" s="1">
        <f t="shared" si="392"/>
        <v>-0.00478171286397395</v>
      </c>
      <c r="E6281">
        <f t="shared" si="393"/>
        <v>1044.97260008368</v>
      </c>
      <c r="F6281">
        <f t="shared" si="394"/>
        <v>1357.68159354086</v>
      </c>
      <c r="G6281">
        <f t="shared" si="395"/>
        <v>1739.43185543501</v>
      </c>
    </row>
    <row r="6282" spans="1:7">
      <c r="A6282">
        <v>6279</v>
      </c>
      <c r="B6282">
        <v>1024</v>
      </c>
      <c r="C6282">
        <v>0</v>
      </c>
      <c r="D6282" s="1">
        <f t="shared" si="392"/>
        <v>-0.00244140625</v>
      </c>
      <c r="E6282">
        <f t="shared" si="393"/>
        <v>1042.42139744675</v>
      </c>
      <c r="F6282">
        <f t="shared" si="394"/>
        <v>1357.68159354086</v>
      </c>
      <c r="G6282">
        <f t="shared" si="395"/>
        <v>1743.67851523832</v>
      </c>
    </row>
    <row r="6283" spans="1:7">
      <c r="A6283">
        <v>6280</v>
      </c>
      <c r="B6283">
        <v>1021.5</v>
      </c>
      <c r="C6283">
        <v>0</v>
      </c>
      <c r="D6283" s="1">
        <f t="shared" si="392"/>
        <v>-0.00104747919725898</v>
      </c>
      <c r="E6283">
        <f t="shared" si="393"/>
        <v>1041.32948271815</v>
      </c>
      <c r="F6283">
        <f t="shared" si="394"/>
        <v>1357.68159354086</v>
      </c>
      <c r="G6283">
        <f t="shared" si="395"/>
        <v>1745.50498220974</v>
      </c>
    </row>
    <row r="6284" spans="1:7">
      <c r="A6284">
        <v>6281</v>
      </c>
      <c r="B6284">
        <v>1020.43</v>
      </c>
      <c r="C6284">
        <v>0</v>
      </c>
      <c r="D6284" s="1">
        <f t="shared" si="392"/>
        <v>-0.00380231863038131</v>
      </c>
      <c r="E6284">
        <f t="shared" si="393"/>
        <v>1037.37001622564</v>
      </c>
      <c r="F6284">
        <f t="shared" si="394"/>
        <v>1357.68159354086</v>
      </c>
      <c r="G6284">
        <f t="shared" si="395"/>
        <v>1752.14194832302</v>
      </c>
    </row>
    <row r="6285" spans="1:7">
      <c r="A6285">
        <v>6282</v>
      </c>
      <c r="B6285">
        <v>1016.55</v>
      </c>
      <c r="C6285">
        <v>0</v>
      </c>
      <c r="D6285" s="1">
        <f t="shared" si="392"/>
        <v>-0.00172150902562589</v>
      </c>
      <c r="E6285">
        <f t="shared" si="393"/>
        <v>1035.5841743798</v>
      </c>
      <c r="F6285">
        <f t="shared" si="394"/>
        <v>1357.68159354086</v>
      </c>
      <c r="G6285">
        <f t="shared" si="395"/>
        <v>1755.15827650123</v>
      </c>
    </row>
    <row r="6286" spans="1:7">
      <c r="A6286">
        <v>6283</v>
      </c>
      <c r="B6286">
        <v>1014.8</v>
      </c>
      <c r="C6286">
        <v>0</v>
      </c>
      <c r="D6286" s="1">
        <f t="shared" si="392"/>
        <v>0.00443437130469058</v>
      </c>
      <c r="E6286">
        <f t="shared" si="393"/>
        <v>1040.17633912626</v>
      </c>
      <c r="F6286">
        <f t="shared" si="394"/>
        <v>1357.68159354086</v>
      </c>
      <c r="G6286">
        <f t="shared" si="395"/>
        <v>1747.37525300473</v>
      </c>
    </row>
    <row r="6287" spans="1:7">
      <c r="A6287">
        <v>6284</v>
      </c>
      <c r="B6287">
        <v>1019.3</v>
      </c>
      <c r="C6287">
        <v>1</v>
      </c>
      <c r="D6287" s="1">
        <f t="shared" si="392"/>
        <v>-0.00407142156381828</v>
      </c>
      <c r="E6287">
        <f t="shared" si="393"/>
        <v>1035.94134274897</v>
      </c>
      <c r="F6287">
        <f t="shared" si="394"/>
        <v>1352.15389942412</v>
      </c>
      <c r="G6287">
        <f t="shared" si="395"/>
        <v>1740.26095171956</v>
      </c>
    </row>
    <row r="6288" spans="1:7">
      <c r="A6288">
        <v>6285</v>
      </c>
      <c r="B6288">
        <v>1015.15</v>
      </c>
      <c r="C6288">
        <v>0</v>
      </c>
      <c r="D6288" s="1">
        <f t="shared" si="392"/>
        <v>0.0024035856769936</v>
      </c>
      <c r="E6288">
        <f t="shared" si="393"/>
        <v>1038.4313165226</v>
      </c>
      <c r="F6288">
        <f t="shared" si="394"/>
        <v>1352.15389942412</v>
      </c>
      <c r="G6288">
        <f t="shared" si="395"/>
        <v>1736.07808542178</v>
      </c>
    </row>
    <row r="6289" spans="1:7">
      <c r="A6289">
        <v>6286</v>
      </c>
      <c r="B6289">
        <v>1017.59</v>
      </c>
      <c r="C6289">
        <v>0</v>
      </c>
      <c r="D6289" s="1">
        <f t="shared" si="392"/>
        <v>-0.00191629241639565</v>
      </c>
      <c r="E6289">
        <f t="shared" si="393"/>
        <v>1036.4413784658</v>
      </c>
      <c r="F6289">
        <f t="shared" si="394"/>
        <v>1352.15389942412</v>
      </c>
      <c r="G6289">
        <f t="shared" si="395"/>
        <v>1739.40491869114</v>
      </c>
    </row>
    <row r="6290" spans="1:7">
      <c r="A6290">
        <v>6287</v>
      </c>
      <c r="B6290">
        <v>1015.64</v>
      </c>
      <c r="C6290">
        <v>1</v>
      </c>
      <c r="D6290" s="1">
        <f t="shared" si="392"/>
        <v>0.000462762396124638</v>
      </c>
      <c r="E6290">
        <f t="shared" si="393"/>
        <v>1036.92100456155</v>
      </c>
      <c r="F6290">
        <f t="shared" si="394"/>
        <v>1352.77962540254</v>
      </c>
      <c r="G6290">
        <f t="shared" si="395"/>
        <v>1740.20984987914</v>
      </c>
    </row>
    <row r="6291" spans="1:7">
      <c r="A6291">
        <v>6288</v>
      </c>
      <c r="B6291">
        <v>1016.11</v>
      </c>
      <c r="C6291">
        <v>0</v>
      </c>
      <c r="D6291" s="1">
        <f t="shared" si="392"/>
        <v>-0.000295243625198126</v>
      </c>
      <c r="E6291">
        <f t="shared" si="393"/>
        <v>1036.61486024512</v>
      </c>
      <c r="F6291">
        <f t="shared" si="394"/>
        <v>1352.77962540254</v>
      </c>
      <c r="G6291">
        <f t="shared" si="395"/>
        <v>1740.72363574383</v>
      </c>
    </row>
    <row r="6292" spans="1:7">
      <c r="A6292">
        <v>6289</v>
      </c>
      <c r="B6292">
        <v>1015.81</v>
      </c>
      <c r="C6292">
        <v>1</v>
      </c>
      <c r="D6292" s="1">
        <f t="shared" si="392"/>
        <v>0.000157509770528034</v>
      </c>
      <c r="E6292">
        <f t="shared" si="393"/>
        <v>1036.77813721388</v>
      </c>
      <c r="F6292">
        <f t="shared" si="394"/>
        <v>1352.99270141092</v>
      </c>
      <c r="G6292">
        <f t="shared" si="395"/>
        <v>1740.99781672425</v>
      </c>
    </row>
    <row r="6293" spans="1:7">
      <c r="A6293">
        <v>6290</v>
      </c>
      <c r="B6293">
        <v>1015.97</v>
      </c>
      <c r="C6293">
        <v>0</v>
      </c>
      <c r="D6293" s="1">
        <f t="shared" si="392"/>
        <v>-0.00493124796992036</v>
      </c>
      <c r="E6293">
        <f t="shared" si="393"/>
        <v>1031.66552712948</v>
      </c>
      <c r="F6293">
        <f t="shared" si="394"/>
        <v>1352.99270141092</v>
      </c>
      <c r="G6293">
        <f t="shared" si="395"/>
        <v>1749.5831086736</v>
      </c>
    </row>
    <row r="6294" spans="1:7">
      <c r="A6294">
        <v>6291</v>
      </c>
      <c r="B6294">
        <v>1010.96</v>
      </c>
      <c r="C6294">
        <v>1</v>
      </c>
      <c r="D6294" s="1">
        <f t="shared" si="392"/>
        <v>-9.89158819339134e-6</v>
      </c>
      <c r="E6294">
        <f t="shared" si="393"/>
        <v>1031.65532231894</v>
      </c>
      <c r="F6294">
        <f t="shared" si="394"/>
        <v>1352.97931816429</v>
      </c>
      <c r="G6294">
        <f t="shared" si="395"/>
        <v>1749.56580251798</v>
      </c>
    </row>
    <row r="6295" spans="1:7">
      <c r="A6295">
        <v>6292</v>
      </c>
      <c r="B6295">
        <v>1010.95</v>
      </c>
      <c r="C6295">
        <v>0</v>
      </c>
      <c r="D6295" s="1">
        <f t="shared" si="392"/>
        <v>0.00398634947326769</v>
      </c>
      <c r="E6295">
        <f t="shared" si="393"/>
        <v>1035.76786096966</v>
      </c>
      <c r="F6295">
        <f t="shared" si="394"/>
        <v>1352.97931816429</v>
      </c>
      <c r="G6295">
        <f t="shared" si="395"/>
        <v>1742.59142180267</v>
      </c>
    </row>
    <row r="6296" spans="1:7">
      <c r="A6296">
        <v>6293</v>
      </c>
      <c r="B6296">
        <v>1014.98</v>
      </c>
      <c r="C6296">
        <v>1</v>
      </c>
      <c r="D6296" s="1">
        <f t="shared" si="392"/>
        <v>4.92620544246729e-5</v>
      </c>
      <c r="E6296">
        <f t="shared" si="393"/>
        <v>1035.8188850224</v>
      </c>
      <c r="F6296">
        <f t="shared" si="394"/>
        <v>1353.04596870509</v>
      </c>
      <c r="G6296">
        <f t="shared" si="395"/>
        <v>1742.67726543613</v>
      </c>
    </row>
    <row r="6297" spans="1:7">
      <c r="A6297">
        <v>6294</v>
      </c>
      <c r="B6297">
        <v>1015.03</v>
      </c>
      <c r="C6297">
        <v>0</v>
      </c>
      <c r="D6297" s="1">
        <f t="shared" si="392"/>
        <v>0.000187186585618213</v>
      </c>
      <c r="E6297">
        <f t="shared" si="393"/>
        <v>1036.0127764228</v>
      </c>
      <c r="F6297">
        <f t="shared" si="394"/>
        <v>1353.04596870509</v>
      </c>
      <c r="G6297">
        <f t="shared" si="395"/>
        <v>1742.35105962898</v>
      </c>
    </row>
    <row r="6298" spans="1:7">
      <c r="A6298">
        <v>6295</v>
      </c>
      <c r="B6298">
        <v>1015.22</v>
      </c>
      <c r="C6298">
        <v>1</v>
      </c>
      <c r="D6298" s="1">
        <f t="shared" si="392"/>
        <v>0.000512204251295268</v>
      </c>
      <c r="E6298">
        <f t="shared" si="393"/>
        <v>1036.54342657128</v>
      </c>
      <c r="F6298">
        <f t="shared" si="394"/>
        <v>1353.73900460246</v>
      </c>
      <c r="G6298">
        <f t="shared" si="395"/>
        <v>1743.24349924897</v>
      </c>
    </row>
    <row r="6299" spans="1:7">
      <c r="A6299">
        <v>6296</v>
      </c>
      <c r="B6299">
        <v>1015.74</v>
      </c>
      <c r="C6299">
        <v>0</v>
      </c>
      <c r="D6299" s="1">
        <f t="shared" si="392"/>
        <v>0.000236280938035333</v>
      </c>
      <c r="E6299">
        <f t="shared" si="393"/>
        <v>1036.78834202443</v>
      </c>
      <c r="F6299">
        <f t="shared" si="394"/>
        <v>1353.73900460246</v>
      </c>
      <c r="G6299">
        <f t="shared" si="395"/>
        <v>1742.83160403974</v>
      </c>
    </row>
    <row r="6300" spans="1:7">
      <c r="A6300">
        <v>6297</v>
      </c>
      <c r="B6300">
        <v>1015.98</v>
      </c>
      <c r="C6300">
        <v>0</v>
      </c>
      <c r="D6300" s="1">
        <f t="shared" si="392"/>
        <v>0</v>
      </c>
      <c r="E6300">
        <f t="shared" si="393"/>
        <v>1036.78834202443</v>
      </c>
      <c r="F6300">
        <f t="shared" si="394"/>
        <v>1353.73900460246</v>
      </c>
      <c r="G6300">
        <f t="shared" si="395"/>
        <v>1742.83160403974</v>
      </c>
    </row>
    <row r="6301" spans="1:7">
      <c r="A6301">
        <v>6298</v>
      </c>
      <c r="B6301">
        <v>1015.98</v>
      </c>
      <c r="C6301">
        <v>1</v>
      </c>
      <c r="D6301" s="1">
        <f t="shared" si="392"/>
        <v>-9.84271343923198e-6</v>
      </c>
      <c r="E6301">
        <f t="shared" si="393"/>
        <v>1036.77813721388</v>
      </c>
      <c r="F6301">
        <f t="shared" si="394"/>
        <v>1353.72568013737</v>
      </c>
      <c r="G6301">
        <f t="shared" si="395"/>
        <v>1742.81444984769</v>
      </c>
    </row>
    <row r="6302" spans="1:7">
      <c r="A6302">
        <v>6299</v>
      </c>
      <c r="B6302">
        <v>1015.97</v>
      </c>
      <c r="C6302">
        <v>0</v>
      </c>
      <c r="D6302" s="1">
        <f t="shared" si="392"/>
        <v>-3.93712412768854e-5</v>
      </c>
      <c r="E6302">
        <f t="shared" si="393"/>
        <v>1036.73731797169</v>
      </c>
      <c r="F6302">
        <f t="shared" si="394"/>
        <v>1353.72568013737</v>
      </c>
      <c r="G6302">
        <f t="shared" si="395"/>
        <v>1742.8830666159</v>
      </c>
    </row>
    <row r="6303" spans="1:7">
      <c r="A6303">
        <v>6300</v>
      </c>
      <c r="B6303">
        <v>1015.93</v>
      </c>
      <c r="C6303">
        <v>1</v>
      </c>
      <c r="D6303" s="1">
        <f t="shared" si="392"/>
        <v>-0.000187020759304225</v>
      </c>
      <c r="E6303">
        <f t="shared" si="393"/>
        <v>1036.54342657128</v>
      </c>
      <c r="F6303">
        <f t="shared" si="394"/>
        <v>1353.47250533278</v>
      </c>
      <c r="G6303">
        <f t="shared" si="395"/>
        <v>1742.5571113014</v>
      </c>
    </row>
    <row r="6304" spans="1:7">
      <c r="A6304">
        <v>6301</v>
      </c>
      <c r="B6304">
        <v>1015.74</v>
      </c>
      <c r="C6304">
        <v>0</v>
      </c>
      <c r="D6304" s="1">
        <f t="shared" si="392"/>
        <v>-0.00267785063106703</v>
      </c>
      <c r="E6304">
        <f t="shared" si="393"/>
        <v>1033.76771810231</v>
      </c>
      <c r="F6304">
        <f t="shared" si="394"/>
        <v>1353.47250533278</v>
      </c>
      <c r="G6304">
        <f t="shared" si="395"/>
        <v>1747.22341896157</v>
      </c>
    </row>
    <row r="6305" spans="1:7">
      <c r="A6305">
        <v>6302</v>
      </c>
      <c r="B6305">
        <v>1013.02</v>
      </c>
      <c r="C6305">
        <v>1</v>
      </c>
      <c r="D6305" s="1">
        <f t="shared" si="392"/>
        <v>-4.93573670805656e-5</v>
      </c>
      <c r="E6305">
        <f t="shared" si="393"/>
        <v>1033.71669404957</v>
      </c>
      <c r="F6305">
        <f t="shared" si="394"/>
        <v>1353.4057014935</v>
      </c>
      <c r="G6305">
        <f t="shared" si="395"/>
        <v>1747.13718061391</v>
      </c>
    </row>
    <row r="6306" spans="1:7">
      <c r="A6306">
        <v>6303</v>
      </c>
      <c r="B6306">
        <v>1012.97</v>
      </c>
      <c r="C6306">
        <v>1</v>
      </c>
      <c r="D6306" s="1">
        <f t="shared" si="392"/>
        <v>-0.00199413605536194</v>
      </c>
      <c r="E6306">
        <f t="shared" si="393"/>
        <v>1031.65532231894</v>
      </c>
      <c r="F6306">
        <f t="shared" si="394"/>
        <v>1350.70682638662</v>
      </c>
      <c r="G6306">
        <f t="shared" si="395"/>
        <v>1743.65315136838</v>
      </c>
    </row>
    <row r="6307" spans="1:7">
      <c r="A6307">
        <v>6304</v>
      </c>
      <c r="B6307">
        <v>1010.95</v>
      </c>
      <c r="C6307">
        <v>1</v>
      </c>
      <c r="D6307" s="1">
        <f t="shared" si="392"/>
        <v>-0.0192393293436867</v>
      </c>
      <c r="E6307">
        <f t="shared" si="393"/>
        <v>1011.80696580368</v>
      </c>
      <c r="F6307">
        <f t="shared" si="394"/>
        <v>1324.720132907</v>
      </c>
      <c r="G6307">
        <f t="shared" si="395"/>
        <v>1710.10643412805</v>
      </c>
    </row>
    <row r="6308" spans="1:7">
      <c r="A6308">
        <v>6305</v>
      </c>
      <c r="B6308">
        <v>991.5</v>
      </c>
      <c r="C6308">
        <v>1</v>
      </c>
      <c r="D6308" s="1">
        <f t="shared" si="392"/>
        <v>0.0111346444780635</v>
      </c>
      <c r="E6308">
        <f t="shared" si="393"/>
        <v>1023.07307664833</v>
      </c>
      <c r="F6308">
        <f t="shared" si="394"/>
        <v>1339.47042061985</v>
      </c>
      <c r="G6308">
        <f t="shared" si="395"/>
        <v>1729.14786129171</v>
      </c>
    </row>
    <row r="6309" spans="1:7">
      <c r="A6309">
        <v>6306</v>
      </c>
      <c r="B6309">
        <v>1002.54</v>
      </c>
      <c r="C6309">
        <v>0</v>
      </c>
      <c r="D6309" s="1">
        <f t="shared" si="392"/>
        <v>0.0018552875695733</v>
      </c>
      <c r="E6309">
        <f t="shared" si="393"/>
        <v>1024.9711714102</v>
      </c>
      <c r="F6309">
        <f t="shared" si="394"/>
        <v>1339.47042061985</v>
      </c>
      <c r="G6309">
        <f t="shared" si="395"/>
        <v>1725.9397947587</v>
      </c>
    </row>
    <row r="6310" spans="1:7">
      <c r="A6310">
        <v>6307</v>
      </c>
      <c r="B6310">
        <v>1004.4</v>
      </c>
      <c r="C6310">
        <v>1</v>
      </c>
      <c r="D6310" s="1">
        <f t="shared" si="392"/>
        <v>-0.000448028673835058</v>
      </c>
      <c r="E6310">
        <f t="shared" si="393"/>
        <v>1024.51195493555</v>
      </c>
      <c r="F6310">
        <f t="shared" si="394"/>
        <v>1338.87029946366</v>
      </c>
      <c r="G6310">
        <f t="shared" si="395"/>
        <v>1725.16652424134</v>
      </c>
    </row>
    <row r="6311" spans="1:7">
      <c r="A6311">
        <v>6308</v>
      </c>
      <c r="B6311">
        <v>1003.95</v>
      </c>
      <c r="C6311">
        <v>0</v>
      </c>
      <c r="D6311" s="1">
        <f t="shared" si="392"/>
        <v>9.96065541111699e-6</v>
      </c>
      <c r="E6311">
        <f t="shared" si="393"/>
        <v>1024.5221597461</v>
      </c>
      <c r="F6311">
        <f t="shared" si="394"/>
        <v>1338.87029946366</v>
      </c>
      <c r="G6311">
        <f t="shared" si="395"/>
        <v>1725.14934045206</v>
      </c>
    </row>
    <row r="6312" spans="1:7">
      <c r="A6312">
        <v>6309</v>
      </c>
      <c r="B6312">
        <v>1003.96</v>
      </c>
      <c r="C6312">
        <v>0</v>
      </c>
      <c r="D6312" s="1">
        <f t="shared" si="392"/>
        <v>-0.000159368899159411</v>
      </c>
      <c r="E6312">
        <f t="shared" si="393"/>
        <v>1024.35888277734</v>
      </c>
      <c r="F6312">
        <f t="shared" si="394"/>
        <v>1338.87029946366</v>
      </c>
      <c r="G6312">
        <f t="shared" si="395"/>
        <v>1725.42427560334</v>
      </c>
    </row>
    <row r="6313" spans="1:7">
      <c r="A6313">
        <v>6310</v>
      </c>
      <c r="B6313">
        <v>1003.8</v>
      </c>
      <c r="C6313">
        <v>1</v>
      </c>
      <c r="D6313" s="1">
        <f t="shared" si="392"/>
        <v>-0.000328750747160717</v>
      </c>
      <c r="E6313">
        <f t="shared" si="393"/>
        <v>1024.02212402926</v>
      </c>
      <c r="F6313">
        <f t="shared" si="394"/>
        <v>1338.43014485236</v>
      </c>
      <c r="G6313">
        <f t="shared" si="395"/>
        <v>1724.85704108356</v>
      </c>
    </row>
    <row r="6314" spans="1:7">
      <c r="A6314">
        <v>6311</v>
      </c>
      <c r="B6314">
        <v>1003.47</v>
      </c>
      <c r="C6314">
        <v>0</v>
      </c>
      <c r="D6314" s="1">
        <f t="shared" si="392"/>
        <v>-0.000298962599778836</v>
      </c>
      <c r="E6314">
        <f t="shared" si="393"/>
        <v>1023.71597971283</v>
      </c>
      <c r="F6314">
        <f t="shared" si="394"/>
        <v>1338.43014485236</v>
      </c>
      <c r="G6314">
        <f t="shared" si="395"/>
        <v>1725.37270882881</v>
      </c>
    </row>
    <row r="6315" spans="1:7">
      <c r="A6315">
        <v>6312</v>
      </c>
      <c r="B6315">
        <v>1003.17</v>
      </c>
      <c r="C6315">
        <v>0</v>
      </c>
      <c r="D6315" s="1">
        <f t="shared" si="392"/>
        <v>2.99052005144556e-5</v>
      </c>
      <c r="E6315">
        <f t="shared" si="393"/>
        <v>1023.74659414448</v>
      </c>
      <c r="F6315">
        <f t="shared" si="394"/>
        <v>1338.43014485236</v>
      </c>
      <c r="G6315">
        <f t="shared" si="395"/>
        <v>1725.32111121199</v>
      </c>
    </row>
    <row r="6316" spans="1:7">
      <c r="A6316">
        <v>6313</v>
      </c>
      <c r="B6316">
        <v>1003.2</v>
      </c>
      <c r="C6316">
        <v>0</v>
      </c>
      <c r="D6316" s="1">
        <f t="shared" si="392"/>
        <v>0</v>
      </c>
      <c r="E6316">
        <f t="shared" si="393"/>
        <v>1023.74659414448</v>
      </c>
      <c r="F6316">
        <f t="shared" si="394"/>
        <v>1338.43014485236</v>
      </c>
      <c r="G6316">
        <f t="shared" si="395"/>
        <v>1725.32111121199</v>
      </c>
    </row>
    <row r="6317" spans="1:7">
      <c r="A6317">
        <v>6314</v>
      </c>
      <c r="B6317">
        <v>1003.2</v>
      </c>
      <c r="C6317">
        <v>0</v>
      </c>
      <c r="D6317" s="1">
        <f t="shared" si="392"/>
        <v>0</v>
      </c>
      <c r="E6317">
        <f t="shared" si="393"/>
        <v>1023.74659414448</v>
      </c>
      <c r="F6317">
        <f t="shared" si="394"/>
        <v>1338.43014485236</v>
      </c>
      <c r="G6317">
        <f t="shared" si="395"/>
        <v>1725.32111121199</v>
      </c>
    </row>
    <row r="6318" spans="1:7">
      <c r="A6318">
        <v>6315</v>
      </c>
      <c r="B6318">
        <v>1003.2</v>
      </c>
      <c r="C6318">
        <v>0</v>
      </c>
      <c r="D6318" s="1">
        <f t="shared" si="392"/>
        <v>0</v>
      </c>
      <c r="E6318">
        <f t="shared" si="393"/>
        <v>1023.74659414448</v>
      </c>
      <c r="F6318">
        <f t="shared" si="394"/>
        <v>1338.43014485236</v>
      </c>
      <c r="G6318">
        <f t="shared" si="395"/>
        <v>1725.32111121199</v>
      </c>
    </row>
    <row r="6319" spans="1:7">
      <c r="A6319">
        <v>6316</v>
      </c>
      <c r="B6319">
        <v>1003.2</v>
      </c>
      <c r="C6319">
        <v>0</v>
      </c>
      <c r="D6319" s="1">
        <f t="shared" si="392"/>
        <v>0</v>
      </c>
      <c r="E6319">
        <f t="shared" si="393"/>
        <v>1023.74659414448</v>
      </c>
      <c r="F6319">
        <f t="shared" si="394"/>
        <v>1338.43014485236</v>
      </c>
      <c r="G6319">
        <f t="shared" si="395"/>
        <v>1725.32111121199</v>
      </c>
    </row>
    <row r="6320" spans="1:7">
      <c r="A6320">
        <v>6317</v>
      </c>
      <c r="B6320">
        <v>1003.2</v>
      </c>
      <c r="C6320">
        <v>0</v>
      </c>
      <c r="D6320" s="1">
        <f t="shared" si="392"/>
        <v>-9.96810207335616e-6</v>
      </c>
      <c r="E6320">
        <f t="shared" si="393"/>
        <v>1023.73638933393</v>
      </c>
      <c r="F6320">
        <f t="shared" si="394"/>
        <v>1338.43014485236</v>
      </c>
      <c r="G6320">
        <f t="shared" si="395"/>
        <v>1725.33830938894</v>
      </c>
    </row>
    <row r="6321" spans="1:7">
      <c r="A6321">
        <v>6318</v>
      </c>
      <c r="B6321">
        <v>1003.19</v>
      </c>
      <c r="C6321">
        <v>0</v>
      </c>
      <c r="D6321" s="1">
        <f t="shared" si="392"/>
        <v>-8.97138129367635e-5</v>
      </c>
      <c r="E6321">
        <f t="shared" si="393"/>
        <v>1023.644546039</v>
      </c>
      <c r="F6321">
        <f t="shared" si="394"/>
        <v>1338.43014485236</v>
      </c>
      <c r="G6321">
        <f t="shared" si="395"/>
        <v>1725.49309606728</v>
      </c>
    </row>
    <row r="6322" spans="1:7">
      <c r="A6322">
        <v>6319</v>
      </c>
      <c r="B6322">
        <v>1003.1</v>
      </c>
      <c r="C6322">
        <v>1</v>
      </c>
      <c r="D6322" s="1">
        <f t="shared" si="392"/>
        <v>0</v>
      </c>
      <c r="E6322">
        <f t="shared" si="393"/>
        <v>1023.644546039</v>
      </c>
      <c r="F6322">
        <f t="shared" si="394"/>
        <v>1338.43014485236</v>
      </c>
      <c r="G6322">
        <f t="shared" si="395"/>
        <v>1725.49309606728</v>
      </c>
    </row>
    <row r="6323" spans="1:7">
      <c r="A6323">
        <v>6320</v>
      </c>
      <c r="B6323">
        <v>1003.1</v>
      </c>
      <c r="C6323">
        <v>0</v>
      </c>
      <c r="D6323" s="1">
        <f t="shared" si="392"/>
        <v>-0.00517396072176259</v>
      </c>
      <c r="E6323">
        <f t="shared" si="393"/>
        <v>1018.34824936475</v>
      </c>
      <c r="F6323">
        <f t="shared" si="394"/>
        <v>1338.43014485236</v>
      </c>
      <c r="G6323">
        <f t="shared" si="395"/>
        <v>1734.42072957201</v>
      </c>
    </row>
    <row r="6324" spans="1:7">
      <c r="A6324">
        <v>6321</v>
      </c>
      <c r="B6324">
        <v>997.91</v>
      </c>
      <c r="C6324">
        <v>0</v>
      </c>
      <c r="D6324" s="1">
        <f t="shared" si="392"/>
        <v>-0.00086180116443368</v>
      </c>
      <c r="E6324">
        <f t="shared" si="393"/>
        <v>1017.47063565765</v>
      </c>
      <c r="F6324">
        <f t="shared" si="394"/>
        <v>1338.43014485236</v>
      </c>
      <c r="G6324">
        <f t="shared" si="395"/>
        <v>1735.91545537637</v>
      </c>
    </row>
    <row r="6325" spans="1:7">
      <c r="A6325">
        <v>6322</v>
      </c>
      <c r="B6325">
        <v>997.05</v>
      </c>
      <c r="C6325">
        <v>0</v>
      </c>
      <c r="D6325" s="1">
        <f t="shared" si="392"/>
        <v>-0.00606790030590237</v>
      </c>
      <c r="E6325">
        <f t="shared" si="393"/>
        <v>1011.29672527629</v>
      </c>
      <c r="F6325">
        <f t="shared" si="394"/>
        <v>1338.43014485236</v>
      </c>
      <c r="G6325">
        <f t="shared" si="395"/>
        <v>1746.44881729907</v>
      </c>
    </row>
    <row r="6326" spans="1:7">
      <c r="A6326">
        <v>6323</v>
      </c>
      <c r="B6326">
        <v>991</v>
      </c>
      <c r="C6326">
        <v>0</v>
      </c>
      <c r="D6326" s="1">
        <f t="shared" si="392"/>
        <v>-0.0161453077699294</v>
      </c>
      <c r="E6326">
        <f t="shared" si="393"/>
        <v>994.969028399984</v>
      </c>
      <c r="F6326">
        <f t="shared" si="394"/>
        <v>1338.43014485236</v>
      </c>
      <c r="G6326">
        <f t="shared" si="395"/>
        <v>1774.64577095879</v>
      </c>
    </row>
    <row r="6327" spans="1:7">
      <c r="A6327">
        <v>6324</v>
      </c>
      <c r="B6327">
        <v>975</v>
      </c>
      <c r="C6327">
        <v>0</v>
      </c>
      <c r="D6327" s="1">
        <f t="shared" si="392"/>
        <v>0.000266666666666657</v>
      </c>
      <c r="E6327">
        <f t="shared" si="393"/>
        <v>995.234353474224</v>
      </c>
      <c r="F6327">
        <f t="shared" si="394"/>
        <v>1338.43014485236</v>
      </c>
      <c r="G6327">
        <f t="shared" si="395"/>
        <v>1774.17253208653</v>
      </c>
    </row>
    <row r="6328" spans="1:7">
      <c r="A6328">
        <v>6325</v>
      </c>
      <c r="B6328">
        <v>975.26</v>
      </c>
      <c r="C6328">
        <v>1</v>
      </c>
      <c r="D6328" s="1">
        <f t="shared" si="392"/>
        <v>0.00425527551627256</v>
      </c>
      <c r="E6328">
        <f t="shared" si="393"/>
        <v>999.469349851516</v>
      </c>
      <c r="F6328">
        <f t="shared" si="394"/>
        <v>1344.12553387799</v>
      </c>
      <c r="G6328">
        <f t="shared" si="395"/>
        <v>1781.72212502397</v>
      </c>
    </row>
    <row r="6329" spans="1:7">
      <c r="A6329">
        <v>6326</v>
      </c>
      <c r="B6329">
        <v>979.41</v>
      </c>
      <c r="C6329">
        <v>1</v>
      </c>
      <c r="D6329" s="1">
        <f t="shared" si="392"/>
        <v>0.00150090360523175</v>
      </c>
      <c r="E6329">
        <f t="shared" si="393"/>
        <v>1000.96945700203</v>
      </c>
      <c r="F6329">
        <f t="shared" si="394"/>
        <v>1346.14293673767</v>
      </c>
      <c r="G6329">
        <f t="shared" si="395"/>
        <v>1784.39631818494</v>
      </c>
    </row>
    <row r="6330" spans="1:7">
      <c r="A6330">
        <v>6327</v>
      </c>
      <c r="B6330">
        <v>980.88</v>
      </c>
      <c r="C6330">
        <v>1</v>
      </c>
      <c r="D6330" s="1">
        <f t="shared" si="392"/>
        <v>4.07797080172535e-5</v>
      </c>
      <c r="E6330">
        <f t="shared" si="393"/>
        <v>1001.01027624422</v>
      </c>
      <c r="F6330">
        <f t="shared" si="394"/>
        <v>1346.19783205358</v>
      </c>
      <c r="G6330">
        <f t="shared" si="395"/>
        <v>1784.46908534578</v>
      </c>
    </row>
    <row r="6331" spans="1:7">
      <c r="A6331">
        <v>6328</v>
      </c>
      <c r="B6331">
        <v>980.92</v>
      </c>
      <c r="C6331">
        <v>0</v>
      </c>
      <c r="D6331" s="1">
        <f t="shared" si="392"/>
        <v>2.03890225503563e-5</v>
      </c>
      <c r="E6331">
        <f t="shared" si="393"/>
        <v>1001.03068586531</v>
      </c>
      <c r="F6331">
        <f t="shared" si="394"/>
        <v>1346.19783205358</v>
      </c>
      <c r="G6331">
        <f t="shared" si="395"/>
        <v>1784.43270176536</v>
      </c>
    </row>
    <row r="6332" spans="1:7">
      <c r="A6332">
        <v>6329</v>
      </c>
      <c r="B6332">
        <v>980.94</v>
      </c>
      <c r="C6332">
        <v>0</v>
      </c>
      <c r="D6332" s="1">
        <f t="shared" si="392"/>
        <v>0.00958264521785224</v>
      </c>
      <c r="E6332">
        <f t="shared" si="393"/>
        <v>1010.62320778014</v>
      </c>
      <c r="F6332">
        <f t="shared" si="394"/>
        <v>1346.19783205358</v>
      </c>
      <c r="G6332">
        <f t="shared" si="395"/>
        <v>1767.33311626921</v>
      </c>
    </row>
    <row r="6333" spans="1:7">
      <c r="A6333">
        <v>6330</v>
      </c>
      <c r="B6333">
        <v>990.34</v>
      </c>
      <c r="C6333">
        <v>1</v>
      </c>
      <c r="D6333" s="1">
        <f t="shared" si="392"/>
        <v>-0.00538199002362829</v>
      </c>
      <c r="E6333">
        <f t="shared" si="393"/>
        <v>1005.18404375822</v>
      </c>
      <c r="F6333">
        <f t="shared" si="394"/>
        <v>1338.95260875164</v>
      </c>
      <c r="G6333">
        <f t="shared" si="395"/>
        <v>1757.82134706902</v>
      </c>
    </row>
    <row r="6334" spans="1:7">
      <c r="A6334">
        <v>6331</v>
      </c>
      <c r="B6334">
        <v>985.01</v>
      </c>
      <c r="C6334">
        <v>1</v>
      </c>
      <c r="D6334" s="1">
        <f t="shared" si="392"/>
        <v>-0.000152282717941927</v>
      </c>
      <c r="E6334">
        <f t="shared" si="393"/>
        <v>1005.03097160001</v>
      </c>
      <c r="F6334">
        <f t="shared" si="394"/>
        <v>1338.74870940919</v>
      </c>
      <c r="G6334">
        <f t="shared" si="395"/>
        <v>1757.55366125663</v>
      </c>
    </row>
    <row r="6335" spans="1:7">
      <c r="A6335">
        <v>6332</v>
      </c>
      <c r="B6335">
        <v>984.86</v>
      </c>
      <c r="C6335">
        <v>1</v>
      </c>
      <c r="D6335" s="1">
        <f t="shared" si="392"/>
        <v>-0.000842759376967326</v>
      </c>
      <c r="E6335">
        <f t="shared" si="393"/>
        <v>1004.18397232455</v>
      </c>
      <c r="F6335">
        <f t="shared" si="394"/>
        <v>1337.62046638093</v>
      </c>
      <c r="G6335">
        <f t="shared" si="395"/>
        <v>1756.07246642808</v>
      </c>
    </row>
    <row r="6336" spans="1:7">
      <c r="A6336">
        <v>6333</v>
      </c>
      <c r="B6336">
        <v>984.03</v>
      </c>
      <c r="C6336">
        <v>0</v>
      </c>
      <c r="D6336" s="1">
        <f t="shared" si="392"/>
        <v>-2.0324583600075e-5</v>
      </c>
      <c r="E6336">
        <f t="shared" si="393"/>
        <v>1004.16356270345</v>
      </c>
      <c r="F6336">
        <f t="shared" si="394"/>
        <v>1337.62046638093</v>
      </c>
      <c r="G6336">
        <f t="shared" si="395"/>
        <v>1756.10815786973</v>
      </c>
    </row>
    <row r="6337" spans="1:7">
      <c r="A6337">
        <v>6334</v>
      </c>
      <c r="B6337">
        <v>984.01</v>
      </c>
      <c r="C6337">
        <v>0</v>
      </c>
      <c r="D6337" s="1">
        <f t="shared" si="392"/>
        <v>0</v>
      </c>
      <c r="E6337">
        <f t="shared" si="393"/>
        <v>1004.16356270345</v>
      </c>
      <c r="F6337">
        <f t="shared" si="394"/>
        <v>1337.62046638093</v>
      </c>
      <c r="G6337">
        <f t="shared" si="395"/>
        <v>1756.10815786973</v>
      </c>
    </row>
    <row r="6338" spans="1:7">
      <c r="A6338">
        <v>6335</v>
      </c>
      <c r="B6338">
        <v>984.01</v>
      </c>
      <c r="C6338">
        <v>0</v>
      </c>
      <c r="D6338" s="1">
        <f t="shared" si="392"/>
        <v>-0.000965437343116478</v>
      </c>
      <c r="E6338">
        <f t="shared" si="393"/>
        <v>1003.19410570142</v>
      </c>
      <c r="F6338">
        <f t="shared" si="394"/>
        <v>1337.62046638093</v>
      </c>
      <c r="G6338">
        <f t="shared" si="395"/>
        <v>1757.80357026389</v>
      </c>
    </row>
    <row r="6339" spans="1:7">
      <c r="A6339">
        <v>6336</v>
      </c>
      <c r="B6339">
        <v>983.06</v>
      </c>
      <c r="C6339">
        <v>1</v>
      </c>
      <c r="D6339" s="1">
        <f t="shared" si="392"/>
        <v>-0.00514719345716431</v>
      </c>
      <c r="E6339">
        <f t="shared" si="393"/>
        <v>998.030471564292</v>
      </c>
      <c r="F6339">
        <f t="shared" si="394"/>
        <v>1330.7354750682</v>
      </c>
      <c r="G6339">
        <f t="shared" si="395"/>
        <v>1748.75581522805</v>
      </c>
    </row>
    <row r="6340" spans="1:7">
      <c r="A6340">
        <v>6337</v>
      </c>
      <c r="B6340">
        <v>978</v>
      </c>
      <c r="C6340">
        <v>1</v>
      </c>
      <c r="D6340" s="1">
        <f t="shared" ref="D6340:D6403" si="396">(B6341-B6340)/B6340</f>
        <v>-0.00176891615541924</v>
      </c>
      <c r="E6340">
        <f t="shared" ref="E6340:E6403" si="397">(E6339+E6339*D6340)</f>
        <v>996.265039339541</v>
      </c>
      <c r="F6340">
        <f t="shared" ref="F6340:F6403" si="398">IF(C6340=0,F6339,F6339+F6339*D6340)</f>
        <v>1328.38151558777</v>
      </c>
      <c r="G6340">
        <f t="shared" ref="G6340:G6403" si="399">IF(C6340=0,G6339-G6339*D6340,G6339+G6339*D6340)</f>
        <v>1745.66241281461</v>
      </c>
    </row>
    <row r="6341" spans="1:7">
      <c r="A6341">
        <v>6338</v>
      </c>
      <c r="B6341">
        <v>976.27</v>
      </c>
      <c r="C6341">
        <v>1</v>
      </c>
      <c r="D6341" s="1">
        <f t="shared" si="396"/>
        <v>-0.00740573816669571</v>
      </c>
      <c r="E6341">
        <f t="shared" si="397"/>
        <v>988.886961313559</v>
      </c>
      <c r="F6341">
        <f t="shared" si="398"/>
        <v>1318.54386989784</v>
      </c>
      <c r="G6341">
        <f t="shared" si="399"/>
        <v>1732.73449405786</v>
      </c>
    </row>
    <row r="6342" spans="1:7">
      <c r="A6342">
        <v>6339</v>
      </c>
      <c r="B6342">
        <v>969.04</v>
      </c>
      <c r="C6342">
        <v>0</v>
      </c>
      <c r="D6342" s="1">
        <f t="shared" si="396"/>
        <v>-0.0068831008007925</v>
      </c>
      <c r="E6342">
        <f t="shared" si="397"/>
        <v>982.080352678249</v>
      </c>
      <c r="F6342">
        <f t="shared" si="398"/>
        <v>1318.54386989784</v>
      </c>
      <c r="G6342">
        <f t="shared" si="399"/>
        <v>1744.66108024147</v>
      </c>
    </row>
    <row r="6343" spans="1:7">
      <c r="A6343">
        <v>6340</v>
      </c>
      <c r="B6343">
        <v>962.37</v>
      </c>
      <c r="C6343">
        <v>0</v>
      </c>
      <c r="D6343" s="1">
        <f t="shared" si="396"/>
        <v>-0.000187038249321934</v>
      </c>
      <c r="E6343">
        <f t="shared" si="397"/>
        <v>981.89666608839</v>
      </c>
      <c r="F6343">
        <f t="shared" si="398"/>
        <v>1318.54386989784</v>
      </c>
      <c r="G6343">
        <f t="shared" si="399"/>
        <v>1744.98739859558</v>
      </c>
    </row>
    <row r="6344" spans="1:7">
      <c r="A6344">
        <v>6341</v>
      </c>
      <c r="B6344">
        <v>962.19</v>
      </c>
      <c r="C6344">
        <v>0</v>
      </c>
      <c r="D6344" s="1">
        <f t="shared" si="396"/>
        <v>-0.00208898450410013</v>
      </c>
      <c r="E6344">
        <f t="shared" si="397"/>
        <v>979.845499168304</v>
      </c>
      <c r="F6344">
        <f t="shared" si="398"/>
        <v>1318.54386989784</v>
      </c>
      <c r="G6344">
        <f t="shared" si="399"/>
        <v>1748.6326502311</v>
      </c>
    </row>
    <row r="6345" spans="1:7">
      <c r="A6345">
        <v>6342</v>
      </c>
      <c r="B6345">
        <v>960.18</v>
      </c>
      <c r="C6345">
        <v>0</v>
      </c>
      <c r="D6345" s="1">
        <f t="shared" si="396"/>
        <v>0.00674873461226022</v>
      </c>
      <c r="E6345">
        <f t="shared" si="397"/>
        <v>986.458216403209</v>
      </c>
      <c r="F6345">
        <f t="shared" si="398"/>
        <v>1318.54386989784</v>
      </c>
      <c r="G6345">
        <f t="shared" si="399"/>
        <v>1736.83159254035</v>
      </c>
    </row>
    <row r="6346" spans="1:7">
      <c r="A6346">
        <v>6343</v>
      </c>
      <c r="B6346">
        <v>966.66</v>
      </c>
      <c r="C6346">
        <v>0</v>
      </c>
      <c r="D6346" s="1">
        <f t="shared" si="396"/>
        <v>-2.06897978606561e-5</v>
      </c>
      <c r="E6346">
        <f t="shared" si="397"/>
        <v>986.437806782113</v>
      </c>
      <c r="F6346">
        <f t="shared" si="398"/>
        <v>1318.54386989784</v>
      </c>
      <c r="G6346">
        <f t="shared" si="399"/>
        <v>1736.86752723492</v>
      </c>
    </row>
    <row r="6347" spans="1:7">
      <c r="A6347">
        <v>6344</v>
      </c>
      <c r="B6347">
        <v>966.64</v>
      </c>
      <c r="C6347">
        <v>1</v>
      </c>
      <c r="D6347" s="1">
        <f t="shared" si="396"/>
        <v>-0.00168625341388727</v>
      </c>
      <c r="E6347">
        <f t="shared" si="397"/>
        <v>984.774422662839</v>
      </c>
      <c r="F6347">
        <f t="shared" si="398"/>
        <v>1316.32047079587</v>
      </c>
      <c r="G6347">
        <f t="shared" si="399"/>
        <v>1733.93872843765</v>
      </c>
    </row>
    <row r="6348" spans="1:7">
      <c r="A6348">
        <v>6345</v>
      </c>
      <c r="B6348">
        <v>965.01</v>
      </c>
      <c r="C6348">
        <v>1</v>
      </c>
      <c r="D6348" s="1">
        <f t="shared" si="396"/>
        <v>6.21755214972478e-5</v>
      </c>
      <c r="E6348">
        <f t="shared" si="397"/>
        <v>984.835651526126</v>
      </c>
      <c r="F6348">
        <f t="shared" si="398"/>
        <v>1316.4023137076</v>
      </c>
      <c r="G6348">
        <f t="shared" si="399"/>
        <v>1734.04653698234</v>
      </c>
    </row>
    <row r="6349" spans="1:7">
      <c r="A6349">
        <v>6346</v>
      </c>
      <c r="B6349">
        <v>965.07</v>
      </c>
      <c r="C6349">
        <v>0</v>
      </c>
      <c r="D6349" s="1">
        <f t="shared" si="396"/>
        <v>1.03619426569999e-5</v>
      </c>
      <c r="E6349">
        <f t="shared" si="397"/>
        <v>984.845856336673</v>
      </c>
      <c r="F6349">
        <f t="shared" si="398"/>
        <v>1316.4023137076</v>
      </c>
      <c r="G6349">
        <f t="shared" si="399"/>
        <v>1734.02856889156</v>
      </c>
    </row>
    <row r="6350" spans="1:7">
      <c r="A6350">
        <v>6347</v>
      </c>
      <c r="B6350">
        <v>965.08</v>
      </c>
      <c r="C6350">
        <v>0</v>
      </c>
      <c r="D6350" s="1">
        <f t="shared" si="396"/>
        <v>-1.03618352882568e-5</v>
      </c>
      <c r="E6350">
        <f t="shared" si="397"/>
        <v>984.835651526126</v>
      </c>
      <c r="F6350">
        <f t="shared" si="398"/>
        <v>1316.4023137076</v>
      </c>
      <c r="G6350">
        <f t="shared" si="399"/>
        <v>1734.04653660997</v>
      </c>
    </row>
    <row r="6351" spans="1:7">
      <c r="A6351">
        <v>6348</v>
      </c>
      <c r="B6351">
        <v>965.07</v>
      </c>
      <c r="C6351">
        <v>0</v>
      </c>
      <c r="D6351" s="1">
        <f t="shared" si="396"/>
        <v>1.03619426569999e-5</v>
      </c>
      <c r="E6351">
        <f t="shared" si="397"/>
        <v>984.845856336673</v>
      </c>
      <c r="F6351">
        <f t="shared" si="398"/>
        <v>1316.4023137076</v>
      </c>
      <c r="G6351">
        <f t="shared" si="399"/>
        <v>1734.0285685192</v>
      </c>
    </row>
    <row r="6352" spans="1:7">
      <c r="A6352">
        <v>6349</v>
      </c>
      <c r="B6352">
        <v>965.08</v>
      </c>
      <c r="C6352">
        <v>0</v>
      </c>
      <c r="D6352" s="1">
        <f t="shared" si="396"/>
        <v>0.00148174244622202</v>
      </c>
      <c r="E6352">
        <f t="shared" si="397"/>
        <v>986.305144244993</v>
      </c>
      <c r="F6352">
        <f t="shared" si="398"/>
        <v>1316.4023137076</v>
      </c>
      <c r="G6352">
        <f t="shared" si="399"/>
        <v>1731.45918478626</v>
      </c>
    </row>
    <row r="6353" spans="1:7">
      <c r="A6353">
        <v>6350</v>
      </c>
      <c r="B6353">
        <v>966.51</v>
      </c>
      <c r="C6353">
        <v>0</v>
      </c>
      <c r="D6353" s="1">
        <f t="shared" si="396"/>
        <v>0.00383855314482006</v>
      </c>
      <c r="E6353">
        <f t="shared" si="397"/>
        <v>990.091128958187</v>
      </c>
      <c r="F6353">
        <f t="shared" si="398"/>
        <v>1316.4023137076</v>
      </c>
      <c r="G6353">
        <f t="shared" si="399"/>
        <v>1724.81288668737</v>
      </c>
    </row>
    <row r="6354" spans="1:7">
      <c r="A6354">
        <v>6351</v>
      </c>
      <c r="B6354">
        <v>970.22</v>
      </c>
      <c r="C6354">
        <v>1</v>
      </c>
      <c r="D6354" s="1">
        <f t="shared" si="396"/>
        <v>0.00191709096905858</v>
      </c>
      <c r="E6354">
        <f t="shared" si="397"/>
        <v>991.989223720058</v>
      </c>
      <c r="F6354">
        <f t="shared" si="398"/>
        <v>1318.92597669485</v>
      </c>
      <c r="G6354">
        <f t="shared" si="399"/>
        <v>1728.11950989575</v>
      </c>
    </row>
    <row r="6355" spans="1:7">
      <c r="A6355">
        <v>6352</v>
      </c>
      <c r="B6355">
        <v>972.08</v>
      </c>
      <c r="C6355">
        <v>1</v>
      </c>
      <c r="D6355" s="1">
        <f t="shared" si="396"/>
        <v>0.0010390091350506</v>
      </c>
      <c r="E6355">
        <f t="shared" si="397"/>
        <v>993.019909585375</v>
      </c>
      <c r="F6355">
        <f t="shared" si="398"/>
        <v>1320.2963528331</v>
      </c>
      <c r="G6355">
        <f t="shared" si="399"/>
        <v>1729.915041853</v>
      </c>
    </row>
    <row r="6356" spans="1:7">
      <c r="A6356">
        <v>6353</v>
      </c>
      <c r="B6356">
        <v>973.09</v>
      </c>
      <c r="C6356">
        <v>0</v>
      </c>
      <c r="D6356" s="1">
        <f t="shared" si="396"/>
        <v>1.02765417381649e-5</v>
      </c>
      <c r="E6356">
        <f t="shared" si="397"/>
        <v>993.030114395922</v>
      </c>
      <c r="F6356">
        <f t="shared" si="398"/>
        <v>1320.2963528331</v>
      </c>
      <c r="G6356">
        <f t="shared" si="399"/>
        <v>1729.89726430886</v>
      </c>
    </row>
    <row r="6357" spans="1:7">
      <c r="A6357">
        <v>6354</v>
      </c>
      <c r="B6357">
        <v>973.1</v>
      </c>
      <c r="C6357">
        <v>0</v>
      </c>
      <c r="D6357" s="1">
        <f t="shared" si="396"/>
        <v>0.00280546706402222</v>
      </c>
      <c r="E6357">
        <f t="shared" si="397"/>
        <v>995.816027675442</v>
      </c>
      <c r="F6357">
        <f t="shared" si="398"/>
        <v>1320.2963528331</v>
      </c>
      <c r="G6357">
        <f t="shared" si="399"/>
        <v>1725.0440945097</v>
      </c>
    </row>
    <row r="6358" spans="1:7">
      <c r="A6358">
        <v>6355</v>
      </c>
      <c r="B6358">
        <v>975.83</v>
      </c>
      <c r="C6358">
        <v>1</v>
      </c>
      <c r="D6358" s="1">
        <f t="shared" si="396"/>
        <v>-3.0743059754349e-5</v>
      </c>
      <c r="E6358">
        <f t="shared" si="397"/>
        <v>995.785413243799</v>
      </c>
      <c r="F6358">
        <f t="shared" si="398"/>
        <v>1320.25576288343</v>
      </c>
      <c r="G6358">
        <f t="shared" si="399"/>
        <v>1724.99106137603</v>
      </c>
    </row>
    <row r="6359" spans="1:7">
      <c r="A6359">
        <v>6356</v>
      </c>
      <c r="B6359">
        <v>975.8</v>
      </c>
      <c r="C6359">
        <v>0</v>
      </c>
      <c r="D6359" s="1">
        <f t="shared" si="396"/>
        <v>-6.14880098380256e-5</v>
      </c>
      <c r="E6359">
        <f t="shared" si="397"/>
        <v>995.724184380513</v>
      </c>
      <c r="F6359">
        <f t="shared" si="398"/>
        <v>1320.25576288343</v>
      </c>
      <c r="G6359">
        <f t="shared" si="399"/>
        <v>1725.09712764338</v>
      </c>
    </row>
    <row r="6360" spans="1:7">
      <c r="A6360">
        <v>6357</v>
      </c>
      <c r="B6360">
        <v>975.74</v>
      </c>
      <c r="C6360">
        <v>0</v>
      </c>
      <c r="D6360" s="1">
        <f t="shared" si="396"/>
        <v>0</v>
      </c>
      <c r="E6360">
        <f t="shared" si="397"/>
        <v>995.724184380513</v>
      </c>
      <c r="F6360">
        <f t="shared" si="398"/>
        <v>1320.25576288343</v>
      </c>
      <c r="G6360">
        <f t="shared" si="399"/>
        <v>1725.09712764338</v>
      </c>
    </row>
    <row r="6361" spans="1:7">
      <c r="A6361">
        <v>6358</v>
      </c>
      <c r="B6361">
        <v>975.74</v>
      </c>
      <c r="C6361">
        <v>0</v>
      </c>
      <c r="D6361" s="1">
        <f t="shared" si="396"/>
        <v>0.00155779203476334</v>
      </c>
      <c r="E6361">
        <f t="shared" si="397"/>
        <v>997.275315583762</v>
      </c>
      <c r="F6361">
        <f t="shared" si="398"/>
        <v>1320.25576288343</v>
      </c>
      <c r="G6361">
        <f t="shared" si="399"/>
        <v>1722.40978507874</v>
      </c>
    </row>
    <row r="6362" spans="1:7">
      <c r="A6362">
        <v>6359</v>
      </c>
      <c r="B6362">
        <v>977.26</v>
      </c>
      <c r="C6362">
        <v>0</v>
      </c>
      <c r="D6362" s="1">
        <f t="shared" si="396"/>
        <v>-0.00441028999447429</v>
      </c>
      <c r="E6362">
        <f t="shared" si="397"/>
        <v>992.877042237707</v>
      </c>
      <c r="F6362">
        <f t="shared" si="398"/>
        <v>1320.25576288343</v>
      </c>
      <c r="G6362">
        <f t="shared" si="399"/>
        <v>1730.00611172026</v>
      </c>
    </row>
    <row r="6363" spans="1:7">
      <c r="A6363">
        <v>6360</v>
      </c>
      <c r="B6363">
        <v>972.95</v>
      </c>
      <c r="C6363">
        <v>0</v>
      </c>
      <c r="D6363" s="1">
        <f t="shared" si="396"/>
        <v>-0.000287784572691388</v>
      </c>
      <c r="E6363">
        <f t="shared" si="397"/>
        <v>992.591307542371</v>
      </c>
      <c r="F6363">
        <f t="shared" si="398"/>
        <v>1320.25576288343</v>
      </c>
      <c r="G6363">
        <f t="shared" si="399"/>
        <v>1730.50398078988</v>
      </c>
    </row>
    <row r="6364" spans="1:7">
      <c r="A6364">
        <v>6361</v>
      </c>
      <c r="B6364">
        <v>972.67</v>
      </c>
      <c r="C6364">
        <v>0</v>
      </c>
      <c r="D6364" s="1">
        <f t="shared" si="396"/>
        <v>-0.00274502143584151</v>
      </c>
      <c r="E6364">
        <f t="shared" si="397"/>
        <v>989.866623126138</v>
      </c>
      <c r="F6364">
        <f t="shared" si="398"/>
        <v>1320.25576288343</v>
      </c>
      <c r="G6364">
        <f t="shared" si="399"/>
        <v>1735.25425131195</v>
      </c>
    </row>
    <row r="6365" spans="1:7">
      <c r="A6365">
        <v>6362</v>
      </c>
      <c r="B6365">
        <v>970</v>
      </c>
      <c r="C6365">
        <v>1</v>
      </c>
      <c r="D6365" s="1">
        <f t="shared" si="396"/>
        <v>0.00417525773195872</v>
      </c>
      <c r="E6365">
        <f t="shared" si="397"/>
        <v>993.999571397953</v>
      </c>
      <c r="F6365">
        <f t="shared" si="398"/>
        <v>1325.76817096557</v>
      </c>
      <c r="G6365">
        <f t="shared" si="399"/>
        <v>1742.49938504166</v>
      </c>
    </row>
    <row r="6366" spans="1:7">
      <c r="A6366">
        <v>6363</v>
      </c>
      <c r="B6366">
        <v>974.05</v>
      </c>
      <c r="C6366">
        <v>1</v>
      </c>
      <c r="D6366" s="1">
        <f t="shared" si="396"/>
        <v>-0.00320312098968226</v>
      </c>
      <c r="E6366">
        <f t="shared" si="397"/>
        <v>990.815670507073</v>
      </c>
      <c r="F6366">
        <f t="shared" si="398"/>
        <v>1321.5215751097</v>
      </c>
      <c r="G6366">
        <f t="shared" si="399"/>
        <v>1736.91794868692</v>
      </c>
    </row>
    <row r="6367" spans="1:7">
      <c r="A6367">
        <v>6364</v>
      </c>
      <c r="B6367">
        <v>970.93</v>
      </c>
      <c r="C6367">
        <v>1</v>
      </c>
      <c r="D6367" s="1">
        <f t="shared" si="396"/>
        <v>0.00393437219984968</v>
      </c>
      <c r="E6367">
        <f t="shared" si="397"/>
        <v>994.713908136291</v>
      </c>
      <c r="F6367">
        <f t="shared" si="398"/>
        <v>1326.72093285631</v>
      </c>
      <c r="G6367">
        <f t="shared" si="399"/>
        <v>1743.75163037766</v>
      </c>
    </row>
    <row r="6368" spans="1:7">
      <c r="A6368">
        <v>6365</v>
      </c>
      <c r="B6368">
        <v>974.75</v>
      </c>
      <c r="C6368">
        <v>0</v>
      </c>
      <c r="D6368" s="1">
        <f t="shared" si="396"/>
        <v>-0.000574506283662422</v>
      </c>
      <c r="E6368">
        <f t="shared" si="397"/>
        <v>994.142438745621</v>
      </c>
      <c r="F6368">
        <f t="shared" si="398"/>
        <v>1326.72093285631</v>
      </c>
      <c r="G6368">
        <f t="shared" si="399"/>
        <v>1744.75342664645</v>
      </c>
    </row>
    <row r="6369" spans="1:7">
      <c r="A6369">
        <v>6366</v>
      </c>
      <c r="B6369">
        <v>974.19</v>
      </c>
      <c r="C6369">
        <v>1</v>
      </c>
      <c r="D6369" s="1">
        <f t="shared" si="396"/>
        <v>1.02649380510895e-5</v>
      </c>
      <c r="E6369">
        <f t="shared" si="397"/>
        <v>994.152643556168</v>
      </c>
      <c r="F6369">
        <f t="shared" si="398"/>
        <v>1326.7345515645</v>
      </c>
      <c r="G6369">
        <f t="shared" si="399"/>
        <v>1744.77133643229</v>
      </c>
    </row>
    <row r="6370" spans="1:7">
      <c r="A6370">
        <v>6367</v>
      </c>
      <c r="B6370">
        <v>974.2</v>
      </c>
      <c r="C6370">
        <v>0</v>
      </c>
      <c r="D6370" s="1">
        <f t="shared" si="396"/>
        <v>-0.00029768014781367</v>
      </c>
      <c r="E6370">
        <f t="shared" si="397"/>
        <v>993.856704050285</v>
      </c>
      <c r="F6370">
        <f t="shared" si="398"/>
        <v>1326.7345515645</v>
      </c>
      <c r="G6370">
        <f t="shared" si="399"/>
        <v>1745.29072022162</v>
      </c>
    </row>
    <row r="6371" spans="1:7">
      <c r="A6371">
        <v>6368</v>
      </c>
      <c r="B6371">
        <v>973.91</v>
      </c>
      <c r="C6371">
        <v>0</v>
      </c>
      <c r="D6371" s="1">
        <f t="shared" si="396"/>
        <v>4.10715569201233e-5</v>
      </c>
      <c r="E6371">
        <f t="shared" si="397"/>
        <v>993.897523292476</v>
      </c>
      <c r="F6371">
        <f t="shared" si="398"/>
        <v>1326.7345515645</v>
      </c>
      <c r="G6371">
        <f t="shared" si="399"/>
        <v>1745.21903841447</v>
      </c>
    </row>
    <row r="6372" spans="1:7">
      <c r="A6372">
        <v>6369</v>
      </c>
      <c r="B6372">
        <v>973.95</v>
      </c>
      <c r="C6372">
        <v>1</v>
      </c>
      <c r="D6372" s="1">
        <f t="shared" si="396"/>
        <v>-1.02674675291246e-5</v>
      </c>
      <c r="E6372">
        <f t="shared" si="397"/>
        <v>993.887318481928</v>
      </c>
      <c r="F6372">
        <f t="shared" si="398"/>
        <v>1326.72092936057</v>
      </c>
      <c r="G6372">
        <f t="shared" si="399"/>
        <v>1745.20111943466</v>
      </c>
    </row>
    <row r="6373" spans="1:7">
      <c r="A6373">
        <v>6370</v>
      </c>
      <c r="B6373">
        <v>973.94</v>
      </c>
      <c r="C6373">
        <v>0</v>
      </c>
      <c r="D6373" s="1">
        <f t="shared" si="396"/>
        <v>0.00155040351561697</v>
      </c>
      <c r="E6373">
        <f t="shared" si="397"/>
        <v>995.42824487463</v>
      </c>
      <c r="F6373">
        <f t="shared" si="398"/>
        <v>1326.72092936057</v>
      </c>
      <c r="G6373">
        <f t="shared" si="399"/>
        <v>1742.49535348363</v>
      </c>
    </row>
    <row r="6374" spans="1:7">
      <c r="A6374">
        <v>6371</v>
      </c>
      <c r="B6374">
        <v>975.45</v>
      </c>
      <c r="C6374">
        <v>1</v>
      </c>
      <c r="D6374" s="1">
        <f t="shared" si="396"/>
        <v>-0.00142498334102219</v>
      </c>
      <c r="E6374">
        <f t="shared" si="397"/>
        <v>994.009776208501</v>
      </c>
      <c r="F6374">
        <f t="shared" si="398"/>
        <v>1324.83037413804</v>
      </c>
      <c r="G6374">
        <f t="shared" si="399"/>
        <v>1740.0123266331</v>
      </c>
    </row>
    <row r="6375" spans="1:7">
      <c r="A6375">
        <v>6372</v>
      </c>
      <c r="B6375">
        <v>974.06</v>
      </c>
      <c r="C6375">
        <v>0</v>
      </c>
      <c r="D6375" s="1">
        <f t="shared" si="396"/>
        <v>-0.00584152926924413</v>
      </c>
      <c r="E6375">
        <f t="shared" si="397"/>
        <v>988.203239006864</v>
      </c>
      <c r="F6375">
        <f t="shared" si="398"/>
        <v>1324.83037413804</v>
      </c>
      <c r="G6375">
        <f t="shared" si="399"/>
        <v>1750.17665956798</v>
      </c>
    </row>
    <row r="6376" spans="1:7">
      <c r="A6376">
        <v>6373</v>
      </c>
      <c r="B6376">
        <v>968.37</v>
      </c>
      <c r="C6376">
        <v>1</v>
      </c>
      <c r="D6376" s="1">
        <f t="shared" si="396"/>
        <v>0.00378987370529855</v>
      </c>
      <c r="E6376">
        <f t="shared" si="397"/>
        <v>991.948404477867</v>
      </c>
      <c r="F6376">
        <f t="shared" si="398"/>
        <v>1329.85131393697</v>
      </c>
      <c r="G6376">
        <f t="shared" si="399"/>
        <v>1756.8096080697</v>
      </c>
    </row>
    <row r="6377" spans="1:7">
      <c r="A6377">
        <v>6374</v>
      </c>
      <c r="B6377">
        <v>972.04</v>
      </c>
      <c r="C6377">
        <v>0</v>
      </c>
      <c r="D6377" s="1">
        <f t="shared" si="396"/>
        <v>-0.0010699148183202</v>
      </c>
      <c r="E6377">
        <f t="shared" si="397"/>
        <v>990.887104180907</v>
      </c>
      <c r="F6377">
        <f t="shared" si="398"/>
        <v>1329.85131393697</v>
      </c>
      <c r="G6377">
        <f t="shared" si="399"/>
        <v>1758.68924470234</v>
      </c>
    </row>
    <row r="6378" spans="1:7">
      <c r="A6378">
        <v>6375</v>
      </c>
      <c r="B6378">
        <v>971</v>
      </c>
      <c r="C6378">
        <v>0</v>
      </c>
      <c r="D6378" s="1">
        <f t="shared" si="396"/>
        <v>0.00340885684860962</v>
      </c>
      <c r="E6378">
        <f t="shared" si="397"/>
        <v>994.264896472193</v>
      </c>
      <c r="F6378">
        <f t="shared" si="398"/>
        <v>1329.85131393697</v>
      </c>
      <c r="G6378">
        <f t="shared" si="399"/>
        <v>1752.69412482596</v>
      </c>
    </row>
    <row r="6379" spans="1:7">
      <c r="A6379">
        <v>6376</v>
      </c>
      <c r="B6379">
        <v>974.31</v>
      </c>
      <c r="C6379">
        <v>1</v>
      </c>
      <c r="D6379" s="1">
        <f t="shared" si="396"/>
        <v>0.00994549989223148</v>
      </c>
      <c r="E6379">
        <f t="shared" si="397"/>
        <v>1004.15335789291</v>
      </c>
      <c r="F6379">
        <f t="shared" si="398"/>
        <v>1343.07735003641</v>
      </c>
      <c r="G6379">
        <f t="shared" si="399"/>
        <v>1770.12554405553</v>
      </c>
    </row>
    <row r="6380" spans="1:7">
      <c r="A6380">
        <v>6377</v>
      </c>
      <c r="B6380">
        <v>984</v>
      </c>
      <c r="C6380">
        <v>1</v>
      </c>
      <c r="D6380" s="1">
        <f t="shared" si="396"/>
        <v>-0.00599593495934957</v>
      </c>
      <c r="E6380">
        <f t="shared" si="397"/>
        <v>998.132519669768</v>
      </c>
      <c r="F6380">
        <f t="shared" si="398"/>
        <v>1335.02434560022</v>
      </c>
      <c r="G6380">
        <f t="shared" si="399"/>
        <v>1759.51198642349</v>
      </c>
    </row>
    <row r="6381" spans="1:7">
      <c r="A6381">
        <v>6378</v>
      </c>
      <c r="B6381">
        <v>978.1</v>
      </c>
      <c r="C6381">
        <v>0</v>
      </c>
      <c r="D6381" s="1">
        <f t="shared" si="396"/>
        <v>6.13434209180507e-5</v>
      </c>
      <c r="E6381">
        <f t="shared" si="397"/>
        <v>998.193748533055</v>
      </c>
      <c r="F6381">
        <f t="shared" si="398"/>
        <v>1335.02434560022</v>
      </c>
      <c r="G6381">
        <f t="shared" si="399"/>
        <v>1759.4040519391</v>
      </c>
    </row>
    <row r="6382" spans="1:7">
      <c r="A6382">
        <v>6379</v>
      </c>
      <c r="B6382">
        <v>978.16</v>
      </c>
      <c r="C6382">
        <v>1</v>
      </c>
      <c r="D6382" s="1">
        <f t="shared" si="396"/>
        <v>0.00515253128322573</v>
      </c>
      <c r="E6382">
        <f t="shared" si="397"/>
        <v>1003.33697304909</v>
      </c>
      <c r="F6382">
        <f t="shared" si="398"/>
        <v>1341.90310030479</v>
      </c>
      <c r="G6382">
        <f t="shared" si="399"/>
        <v>1768.46943635655</v>
      </c>
    </row>
    <row r="6383" spans="1:7">
      <c r="A6383">
        <v>6380</v>
      </c>
      <c r="B6383">
        <v>983.2</v>
      </c>
      <c r="C6383">
        <v>1</v>
      </c>
      <c r="D6383" s="1">
        <f t="shared" si="396"/>
        <v>-0.00324450772986173</v>
      </c>
      <c r="E6383">
        <f t="shared" si="397"/>
        <v>1000.08163848438</v>
      </c>
      <c r="F6383">
        <f t="shared" si="398"/>
        <v>1337.54928532313</v>
      </c>
      <c r="G6383">
        <f t="shared" si="399"/>
        <v>1762.73162360027</v>
      </c>
    </row>
    <row r="6384" spans="1:7">
      <c r="A6384">
        <v>6381</v>
      </c>
      <c r="B6384">
        <v>980.01</v>
      </c>
      <c r="C6384">
        <v>1</v>
      </c>
      <c r="D6384" s="1">
        <f t="shared" si="396"/>
        <v>-0.00204079550208671</v>
      </c>
      <c r="E6384">
        <f t="shared" si="397"/>
        <v>998.040676374839</v>
      </c>
      <c r="F6384">
        <f t="shared" si="398"/>
        <v>1334.81962075782</v>
      </c>
      <c r="G6384">
        <f t="shared" si="399"/>
        <v>1759.13424883144</v>
      </c>
    </row>
    <row r="6385" spans="1:7">
      <c r="A6385">
        <v>6382</v>
      </c>
      <c r="B6385">
        <v>978.01</v>
      </c>
      <c r="C6385">
        <v>1</v>
      </c>
      <c r="D6385" s="1">
        <f t="shared" si="396"/>
        <v>0.000398768928743046</v>
      </c>
      <c r="E6385">
        <f t="shared" si="397"/>
        <v>998.438663986199</v>
      </c>
      <c r="F6385">
        <f t="shared" si="398"/>
        <v>1335.35190534806</v>
      </c>
      <c r="G6385">
        <f t="shared" si="399"/>
        <v>1759.83573691136</v>
      </c>
    </row>
    <row r="6386" spans="1:7">
      <c r="A6386">
        <v>6383</v>
      </c>
      <c r="B6386">
        <v>978.4</v>
      </c>
      <c r="C6386">
        <v>0</v>
      </c>
      <c r="D6386" s="1">
        <f t="shared" si="396"/>
        <v>0.00364881439084224</v>
      </c>
      <c r="E6386">
        <f t="shared" si="397"/>
        <v>1002.08178135173</v>
      </c>
      <c r="F6386">
        <f t="shared" si="398"/>
        <v>1335.35190534806</v>
      </c>
      <c r="G6386">
        <f t="shared" si="399"/>
        <v>1753.414422949</v>
      </c>
    </row>
    <row r="6387" spans="1:7">
      <c r="A6387">
        <v>6384</v>
      </c>
      <c r="B6387">
        <v>981.97</v>
      </c>
      <c r="C6387">
        <v>1</v>
      </c>
      <c r="D6387" s="1">
        <f t="shared" si="396"/>
        <v>3.05508314917693e-5</v>
      </c>
      <c r="E6387">
        <f t="shared" si="397"/>
        <v>1002.11239578337</v>
      </c>
      <c r="F6387">
        <f t="shared" si="398"/>
        <v>1335.3927014591</v>
      </c>
      <c r="G6387">
        <f t="shared" si="399"/>
        <v>1753.46799121757</v>
      </c>
    </row>
    <row r="6388" spans="1:7">
      <c r="A6388">
        <v>6385</v>
      </c>
      <c r="B6388">
        <v>982</v>
      </c>
      <c r="C6388">
        <v>0</v>
      </c>
      <c r="D6388" s="1">
        <f t="shared" si="396"/>
        <v>0</v>
      </c>
      <c r="E6388">
        <f t="shared" si="397"/>
        <v>1002.11239578337</v>
      </c>
      <c r="F6388">
        <f t="shared" si="398"/>
        <v>1335.3927014591</v>
      </c>
      <c r="G6388">
        <f t="shared" si="399"/>
        <v>1753.46799121757</v>
      </c>
    </row>
    <row r="6389" spans="1:7">
      <c r="A6389">
        <v>6386</v>
      </c>
      <c r="B6389">
        <v>982</v>
      </c>
      <c r="C6389">
        <v>0</v>
      </c>
      <c r="D6389" s="1">
        <f t="shared" si="396"/>
        <v>0</v>
      </c>
      <c r="E6389">
        <f t="shared" si="397"/>
        <v>1002.11239578337</v>
      </c>
      <c r="F6389">
        <f t="shared" si="398"/>
        <v>1335.3927014591</v>
      </c>
      <c r="G6389">
        <f t="shared" si="399"/>
        <v>1753.46799121757</v>
      </c>
    </row>
    <row r="6390" spans="1:7">
      <c r="A6390">
        <v>6387</v>
      </c>
      <c r="B6390">
        <v>982</v>
      </c>
      <c r="C6390">
        <v>0</v>
      </c>
      <c r="D6390" s="1">
        <f t="shared" si="396"/>
        <v>-1.01832993889928e-5</v>
      </c>
      <c r="E6390">
        <f t="shared" si="397"/>
        <v>1002.10219097282</v>
      </c>
      <c r="F6390">
        <f t="shared" si="398"/>
        <v>1335.3927014591</v>
      </c>
      <c r="G6390">
        <f t="shared" si="399"/>
        <v>1753.48584730709</v>
      </c>
    </row>
    <row r="6391" spans="1:7">
      <c r="A6391">
        <v>6388</v>
      </c>
      <c r="B6391">
        <v>981.99</v>
      </c>
      <c r="C6391">
        <v>0</v>
      </c>
      <c r="D6391" s="1">
        <f t="shared" si="396"/>
        <v>1.01834030896352e-5</v>
      </c>
      <c r="E6391">
        <f t="shared" si="397"/>
        <v>1002.11239578337</v>
      </c>
      <c r="F6391">
        <f t="shared" si="398"/>
        <v>1335.3927014591</v>
      </c>
      <c r="G6391">
        <f t="shared" si="399"/>
        <v>1753.4679908539</v>
      </c>
    </row>
    <row r="6392" spans="1:7">
      <c r="A6392">
        <v>6389</v>
      </c>
      <c r="B6392">
        <v>982</v>
      </c>
      <c r="C6392">
        <v>0</v>
      </c>
      <c r="D6392" s="1">
        <f t="shared" si="396"/>
        <v>0</v>
      </c>
      <c r="E6392">
        <f t="shared" si="397"/>
        <v>1002.11239578337</v>
      </c>
      <c r="F6392">
        <f t="shared" si="398"/>
        <v>1335.3927014591</v>
      </c>
      <c r="G6392">
        <f t="shared" si="399"/>
        <v>1753.4679908539</v>
      </c>
    </row>
    <row r="6393" spans="1:7">
      <c r="A6393">
        <v>6390</v>
      </c>
      <c r="B6393">
        <v>982</v>
      </c>
      <c r="C6393">
        <v>0</v>
      </c>
      <c r="D6393" s="1">
        <f t="shared" si="396"/>
        <v>-1.01832993889928e-5</v>
      </c>
      <c r="E6393">
        <f t="shared" si="397"/>
        <v>1002.10219097282</v>
      </c>
      <c r="F6393">
        <f t="shared" si="398"/>
        <v>1335.3927014591</v>
      </c>
      <c r="G6393">
        <f t="shared" si="399"/>
        <v>1753.48584694342</v>
      </c>
    </row>
    <row r="6394" spans="1:7">
      <c r="A6394">
        <v>6391</v>
      </c>
      <c r="B6394">
        <v>981.99</v>
      </c>
      <c r="C6394">
        <v>0</v>
      </c>
      <c r="D6394" s="1">
        <f t="shared" si="396"/>
        <v>1.01834030896352e-5</v>
      </c>
      <c r="E6394">
        <f t="shared" si="397"/>
        <v>1002.11239578337</v>
      </c>
      <c r="F6394">
        <f t="shared" si="398"/>
        <v>1335.3927014591</v>
      </c>
      <c r="G6394">
        <f t="shared" si="399"/>
        <v>1753.46799049023</v>
      </c>
    </row>
    <row r="6395" spans="1:7">
      <c r="A6395">
        <v>6392</v>
      </c>
      <c r="B6395">
        <v>982</v>
      </c>
      <c r="C6395">
        <v>0</v>
      </c>
      <c r="D6395" s="1">
        <f t="shared" si="396"/>
        <v>0</v>
      </c>
      <c r="E6395">
        <f t="shared" si="397"/>
        <v>1002.11239578337</v>
      </c>
      <c r="F6395">
        <f t="shared" si="398"/>
        <v>1335.3927014591</v>
      </c>
      <c r="G6395">
        <f t="shared" si="399"/>
        <v>1753.46799049023</v>
      </c>
    </row>
    <row r="6396" spans="1:7">
      <c r="A6396">
        <v>6393</v>
      </c>
      <c r="B6396">
        <v>982</v>
      </c>
      <c r="C6396">
        <v>0</v>
      </c>
      <c r="D6396" s="1">
        <f t="shared" si="396"/>
        <v>0</v>
      </c>
      <c r="E6396">
        <f t="shared" si="397"/>
        <v>1002.11239578337</v>
      </c>
      <c r="F6396">
        <f t="shared" si="398"/>
        <v>1335.3927014591</v>
      </c>
      <c r="G6396">
        <f t="shared" si="399"/>
        <v>1753.46799049023</v>
      </c>
    </row>
    <row r="6397" spans="1:7">
      <c r="A6397">
        <v>6394</v>
      </c>
      <c r="B6397">
        <v>982</v>
      </c>
      <c r="C6397">
        <v>0</v>
      </c>
      <c r="D6397" s="1">
        <f t="shared" si="396"/>
        <v>0</v>
      </c>
      <c r="E6397">
        <f t="shared" si="397"/>
        <v>1002.11239578337</v>
      </c>
      <c r="F6397">
        <f t="shared" si="398"/>
        <v>1335.3927014591</v>
      </c>
      <c r="G6397">
        <f t="shared" si="399"/>
        <v>1753.46799049023</v>
      </c>
    </row>
    <row r="6398" spans="1:7">
      <c r="A6398">
        <v>6395</v>
      </c>
      <c r="B6398">
        <v>982</v>
      </c>
      <c r="C6398">
        <v>0</v>
      </c>
      <c r="D6398" s="1">
        <f t="shared" si="396"/>
        <v>0</v>
      </c>
      <c r="E6398">
        <f t="shared" si="397"/>
        <v>1002.11239578337</v>
      </c>
      <c r="F6398">
        <f t="shared" si="398"/>
        <v>1335.3927014591</v>
      </c>
      <c r="G6398">
        <f t="shared" si="399"/>
        <v>1753.46799049023</v>
      </c>
    </row>
    <row r="6399" spans="1:7">
      <c r="A6399">
        <v>6396</v>
      </c>
      <c r="B6399">
        <v>982</v>
      </c>
      <c r="C6399">
        <v>1</v>
      </c>
      <c r="D6399" s="1">
        <f t="shared" si="396"/>
        <v>-1.01832993889928e-5</v>
      </c>
      <c r="E6399">
        <f t="shared" si="397"/>
        <v>1002.10219097282</v>
      </c>
      <c r="F6399">
        <f t="shared" si="398"/>
        <v>1335.37910275542</v>
      </c>
      <c r="G6399">
        <f t="shared" si="399"/>
        <v>1753.45013440071</v>
      </c>
    </row>
    <row r="6400" spans="1:7">
      <c r="A6400">
        <v>6397</v>
      </c>
      <c r="B6400">
        <v>981.99</v>
      </c>
      <c r="C6400">
        <v>1</v>
      </c>
      <c r="D6400" s="1">
        <f t="shared" si="396"/>
        <v>0</v>
      </c>
      <c r="E6400">
        <f t="shared" si="397"/>
        <v>1002.10219097282</v>
      </c>
      <c r="F6400">
        <f t="shared" si="398"/>
        <v>1335.37910275542</v>
      </c>
      <c r="G6400">
        <f t="shared" si="399"/>
        <v>1753.45013440071</v>
      </c>
    </row>
    <row r="6401" spans="1:7">
      <c r="A6401">
        <v>6398</v>
      </c>
      <c r="B6401">
        <v>981.99</v>
      </c>
      <c r="C6401">
        <v>0</v>
      </c>
      <c r="D6401" s="1">
        <f t="shared" si="396"/>
        <v>1.01834030896352e-5</v>
      </c>
      <c r="E6401">
        <f t="shared" si="397"/>
        <v>1002.11239578337</v>
      </c>
      <c r="F6401">
        <f t="shared" si="398"/>
        <v>1335.37910275542</v>
      </c>
      <c r="G6401">
        <f t="shared" si="399"/>
        <v>1753.43227831119</v>
      </c>
    </row>
    <row r="6402" spans="1:7">
      <c r="A6402">
        <v>6399</v>
      </c>
      <c r="B6402">
        <v>982</v>
      </c>
      <c r="C6402">
        <v>0</v>
      </c>
      <c r="D6402" s="1">
        <f t="shared" si="396"/>
        <v>0</v>
      </c>
      <c r="E6402">
        <f t="shared" si="397"/>
        <v>1002.11239578337</v>
      </c>
      <c r="F6402">
        <f t="shared" si="398"/>
        <v>1335.37910275542</v>
      </c>
      <c r="G6402">
        <f t="shared" si="399"/>
        <v>1753.43227831119</v>
      </c>
    </row>
    <row r="6403" spans="1:7">
      <c r="A6403">
        <v>6400</v>
      </c>
      <c r="B6403">
        <v>982</v>
      </c>
      <c r="C6403">
        <v>0</v>
      </c>
      <c r="D6403" s="1">
        <f t="shared" si="396"/>
        <v>-2.03665987779855e-5</v>
      </c>
      <c r="E6403">
        <f t="shared" si="397"/>
        <v>1002.09198616227</v>
      </c>
      <c r="F6403">
        <f t="shared" si="398"/>
        <v>1335.37910275542</v>
      </c>
      <c r="G6403">
        <f t="shared" si="399"/>
        <v>1753.46798976289</v>
      </c>
    </row>
    <row r="6404" spans="1:7">
      <c r="A6404">
        <v>6401</v>
      </c>
      <c r="B6404">
        <v>981.98</v>
      </c>
      <c r="C6404">
        <v>1</v>
      </c>
      <c r="D6404" s="1">
        <f t="shared" ref="D6404:D6467" si="400">(B6405-B6404)/B6404</f>
        <v>0</v>
      </c>
      <c r="E6404">
        <f t="shared" ref="E6404:E6467" si="401">(E6403+E6403*D6404)</f>
        <v>1002.09198616227</v>
      </c>
      <c r="F6404">
        <f t="shared" ref="F6404:F6467" si="402">IF(C6404=0,F6403,F6403+F6403*D6404)</f>
        <v>1335.37910275542</v>
      </c>
      <c r="G6404">
        <f t="shared" ref="G6404:G6467" si="403">IF(C6404=0,G6403-G6403*D6404,G6403+G6403*D6404)</f>
        <v>1753.46798976289</v>
      </c>
    </row>
    <row r="6405" spans="1:7">
      <c r="A6405">
        <v>6402</v>
      </c>
      <c r="B6405">
        <v>981.98</v>
      </c>
      <c r="C6405">
        <v>1</v>
      </c>
      <c r="D6405" s="1">
        <f t="shared" si="400"/>
        <v>1.01835067923898e-5</v>
      </c>
      <c r="E6405">
        <f t="shared" si="401"/>
        <v>1002.10219097282</v>
      </c>
      <c r="F6405">
        <f t="shared" si="402"/>
        <v>1335.39270159758</v>
      </c>
      <c r="G6405">
        <f t="shared" si="403"/>
        <v>1753.48584621608</v>
      </c>
    </row>
    <row r="6406" spans="1:7">
      <c r="A6406">
        <v>6403</v>
      </c>
      <c r="B6406">
        <v>981.99</v>
      </c>
      <c r="C6406">
        <v>0</v>
      </c>
      <c r="D6406" s="1">
        <f t="shared" si="400"/>
        <v>0</v>
      </c>
      <c r="E6406">
        <f t="shared" si="401"/>
        <v>1002.10219097282</v>
      </c>
      <c r="F6406">
        <f t="shared" si="402"/>
        <v>1335.39270159758</v>
      </c>
      <c r="G6406">
        <f t="shared" si="403"/>
        <v>1753.48584621608</v>
      </c>
    </row>
    <row r="6407" spans="1:7">
      <c r="A6407">
        <v>6404</v>
      </c>
      <c r="B6407">
        <v>981.99</v>
      </c>
      <c r="C6407">
        <v>0</v>
      </c>
      <c r="D6407" s="1">
        <f t="shared" si="400"/>
        <v>-0.000224034867972207</v>
      </c>
      <c r="E6407">
        <f t="shared" si="401"/>
        <v>1001.87768514077</v>
      </c>
      <c r="F6407">
        <f t="shared" si="402"/>
        <v>1335.39270159758</v>
      </c>
      <c r="G6407">
        <f t="shared" si="403"/>
        <v>1753.87868818612</v>
      </c>
    </row>
    <row r="6408" spans="1:7">
      <c r="A6408">
        <v>6405</v>
      </c>
      <c r="B6408">
        <v>981.77</v>
      </c>
      <c r="C6408">
        <v>0</v>
      </c>
      <c r="D6408" s="1">
        <f t="shared" si="400"/>
        <v>0.000203713700764991</v>
      </c>
      <c r="E6408">
        <f t="shared" si="401"/>
        <v>1002.08178135173</v>
      </c>
      <c r="F6408">
        <f t="shared" si="402"/>
        <v>1335.39270159758</v>
      </c>
      <c r="G6408">
        <f t="shared" si="403"/>
        <v>1753.52139906786</v>
      </c>
    </row>
    <row r="6409" spans="1:7">
      <c r="A6409">
        <v>6406</v>
      </c>
      <c r="B6409">
        <v>981.97</v>
      </c>
      <c r="C6409">
        <v>0</v>
      </c>
      <c r="D6409" s="1">
        <f t="shared" si="400"/>
        <v>0</v>
      </c>
      <c r="E6409">
        <f t="shared" si="401"/>
        <v>1002.08178135173</v>
      </c>
      <c r="F6409">
        <f t="shared" si="402"/>
        <v>1335.39270159758</v>
      </c>
      <c r="G6409">
        <f t="shared" si="403"/>
        <v>1753.52139906786</v>
      </c>
    </row>
    <row r="6410" spans="1:7">
      <c r="A6410">
        <v>6407</v>
      </c>
      <c r="B6410">
        <v>981.97</v>
      </c>
      <c r="C6410">
        <v>0</v>
      </c>
      <c r="D6410" s="1">
        <f t="shared" si="400"/>
        <v>0</v>
      </c>
      <c r="E6410">
        <f t="shared" si="401"/>
        <v>1002.08178135173</v>
      </c>
      <c r="F6410">
        <f t="shared" si="402"/>
        <v>1335.39270159758</v>
      </c>
      <c r="G6410">
        <f t="shared" si="403"/>
        <v>1753.52139906786</v>
      </c>
    </row>
    <row r="6411" spans="1:7">
      <c r="A6411">
        <v>6408</v>
      </c>
      <c r="B6411">
        <v>981.97</v>
      </c>
      <c r="C6411">
        <v>0</v>
      </c>
      <c r="D6411" s="1">
        <f t="shared" si="400"/>
        <v>0</v>
      </c>
      <c r="E6411">
        <f t="shared" si="401"/>
        <v>1002.08178135173</v>
      </c>
      <c r="F6411">
        <f t="shared" si="402"/>
        <v>1335.39270159758</v>
      </c>
      <c r="G6411">
        <f t="shared" si="403"/>
        <v>1753.52139906786</v>
      </c>
    </row>
    <row r="6412" spans="1:7">
      <c r="A6412">
        <v>6409</v>
      </c>
      <c r="B6412">
        <v>981.97</v>
      </c>
      <c r="C6412">
        <v>0</v>
      </c>
      <c r="D6412" s="1">
        <f t="shared" si="400"/>
        <v>-1.01836104972564e-5</v>
      </c>
      <c r="E6412">
        <f t="shared" si="401"/>
        <v>1002.07157654118</v>
      </c>
      <c r="F6412">
        <f t="shared" si="402"/>
        <v>1335.39270159758</v>
      </c>
      <c r="G6412">
        <f t="shared" si="403"/>
        <v>1753.53925624679</v>
      </c>
    </row>
    <row r="6413" spans="1:7">
      <c r="A6413">
        <v>6410</v>
      </c>
      <c r="B6413">
        <v>981.96</v>
      </c>
      <c r="C6413">
        <v>0</v>
      </c>
      <c r="D6413" s="1">
        <f t="shared" si="400"/>
        <v>0.00237280540958891</v>
      </c>
      <c r="E6413">
        <f t="shared" si="401"/>
        <v>1004.44929739879</v>
      </c>
      <c r="F6413">
        <f t="shared" si="402"/>
        <v>1335.39270159758</v>
      </c>
      <c r="G6413">
        <f t="shared" si="403"/>
        <v>1749.37844881364</v>
      </c>
    </row>
    <row r="6414" spans="1:7">
      <c r="A6414">
        <v>6411</v>
      </c>
      <c r="B6414">
        <v>984.29</v>
      </c>
      <c r="C6414">
        <v>0</v>
      </c>
      <c r="D6414" s="1">
        <f t="shared" si="400"/>
        <v>1.01596074327596e-5</v>
      </c>
      <c r="E6414">
        <f t="shared" si="401"/>
        <v>1004.45950220934</v>
      </c>
      <c r="F6414">
        <f t="shared" si="402"/>
        <v>1335.39270159758</v>
      </c>
      <c r="G6414">
        <f t="shared" si="403"/>
        <v>1749.36067581535</v>
      </c>
    </row>
    <row r="6415" spans="1:7">
      <c r="A6415">
        <v>6412</v>
      </c>
      <c r="B6415">
        <v>984.3</v>
      </c>
      <c r="C6415">
        <v>0</v>
      </c>
      <c r="D6415" s="1">
        <f t="shared" si="400"/>
        <v>-0.000193030580107631</v>
      </c>
      <c r="E6415">
        <f t="shared" si="401"/>
        <v>1004.26561080893</v>
      </c>
      <c r="F6415">
        <f t="shared" si="402"/>
        <v>1335.39270159758</v>
      </c>
      <c r="G6415">
        <f t="shared" si="403"/>
        <v>1749.69835592142</v>
      </c>
    </row>
    <row r="6416" spans="1:7">
      <c r="A6416">
        <v>6413</v>
      </c>
      <c r="B6416">
        <v>984.11</v>
      </c>
      <c r="C6416">
        <v>0</v>
      </c>
      <c r="D6416" s="1">
        <f t="shared" si="400"/>
        <v>1.01614656898019e-5</v>
      </c>
      <c r="E6416">
        <f t="shared" si="401"/>
        <v>1004.27581561948</v>
      </c>
      <c r="F6416">
        <f t="shared" si="402"/>
        <v>1335.39270159758</v>
      </c>
      <c r="G6416">
        <f t="shared" si="403"/>
        <v>1749.68057642161</v>
      </c>
    </row>
    <row r="6417" spans="1:7">
      <c r="A6417">
        <v>6414</v>
      </c>
      <c r="B6417">
        <v>984.12</v>
      </c>
      <c r="C6417">
        <v>1</v>
      </c>
      <c r="D6417" s="1">
        <f t="shared" si="400"/>
        <v>-2.03227248709322e-5</v>
      </c>
      <c r="E6417">
        <f t="shared" si="401"/>
        <v>1004.25540599838</v>
      </c>
      <c r="F6417">
        <f t="shared" si="402"/>
        <v>1335.36556277911</v>
      </c>
      <c r="G6417">
        <f t="shared" si="403"/>
        <v>1749.64501814464</v>
      </c>
    </row>
    <row r="6418" spans="1:7">
      <c r="A6418">
        <v>6415</v>
      </c>
      <c r="B6418">
        <v>984.1</v>
      </c>
      <c r="C6418">
        <v>0</v>
      </c>
      <c r="D6418" s="1">
        <f t="shared" si="400"/>
        <v>0</v>
      </c>
      <c r="E6418">
        <f t="shared" si="401"/>
        <v>1004.25540599838</v>
      </c>
      <c r="F6418">
        <f t="shared" si="402"/>
        <v>1335.36556277911</v>
      </c>
      <c r="G6418">
        <f t="shared" si="403"/>
        <v>1749.64501814464</v>
      </c>
    </row>
    <row r="6419" spans="1:7">
      <c r="A6419">
        <v>6416</v>
      </c>
      <c r="B6419">
        <v>984.1</v>
      </c>
      <c r="C6419">
        <v>0</v>
      </c>
      <c r="D6419" s="1">
        <f t="shared" si="400"/>
        <v>-0.00353622599329338</v>
      </c>
      <c r="E6419">
        <f t="shared" si="401"/>
        <v>1000.70413192779</v>
      </c>
      <c r="F6419">
        <f t="shared" si="402"/>
        <v>1335.36556277911</v>
      </c>
      <c r="G6419">
        <f t="shared" si="403"/>
        <v>1755.83215833684</v>
      </c>
    </row>
    <row r="6420" spans="1:7">
      <c r="A6420">
        <v>6417</v>
      </c>
      <c r="B6420">
        <v>980.62</v>
      </c>
      <c r="C6420">
        <v>1</v>
      </c>
      <c r="D6420" s="1">
        <f t="shared" si="400"/>
        <v>2.03952601415246e-5</v>
      </c>
      <c r="E6420">
        <f t="shared" si="401"/>
        <v>1000.72454154888</v>
      </c>
      <c r="F6420">
        <f t="shared" si="402"/>
        <v>1335.39279790715</v>
      </c>
      <c r="G6420">
        <f t="shared" si="403"/>
        <v>1755.86796899047</v>
      </c>
    </row>
    <row r="6421" spans="1:7">
      <c r="A6421">
        <v>6418</v>
      </c>
      <c r="B6421">
        <v>980.64</v>
      </c>
      <c r="C6421">
        <v>0</v>
      </c>
      <c r="D6421" s="1">
        <f t="shared" si="400"/>
        <v>0.00164178495676294</v>
      </c>
      <c r="E6421">
        <f t="shared" si="401"/>
        <v>1002.36751604706</v>
      </c>
      <c r="F6421">
        <f t="shared" si="402"/>
        <v>1335.39279790715</v>
      </c>
      <c r="G6421">
        <f t="shared" si="403"/>
        <v>1752.98521137292</v>
      </c>
    </row>
    <row r="6422" spans="1:7">
      <c r="A6422">
        <v>6419</v>
      </c>
      <c r="B6422">
        <v>982.25</v>
      </c>
      <c r="C6422">
        <v>1</v>
      </c>
      <c r="D6422" s="1">
        <f t="shared" si="400"/>
        <v>-0.00531432934588957</v>
      </c>
      <c r="E6422">
        <f t="shared" si="401"/>
        <v>997.040604941165</v>
      </c>
      <c r="F6422">
        <f t="shared" si="402"/>
        <v>1328.29608077294</v>
      </c>
      <c r="G6422">
        <f t="shared" si="403"/>
        <v>1743.66927062121</v>
      </c>
    </row>
    <row r="6423" spans="1:7">
      <c r="A6423">
        <v>6420</v>
      </c>
      <c r="B6423">
        <v>977.03</v>
      </c>
      <c r="C6423">
        <v>0</v>
      </c>
      <c r="D6423" s="1">
        <f t="shared" si="400"/>
        <v>0.00547577863525176</v>
      </c>
      <c r="E6423">
        <f t="shared" si="401"/>
        <v>1002.50017858418</v>
      </c>
      <c r="F6423">
        <f t="shared" si="402"/>
        <v>1328.29608077294</v>
      </c>
      <c r="G6423">
        <f t="shared" si="403"/>
        <v>1734.1213236822</v>
      </c>
    </row>
    <row r="6424" spans="1:7">
      <c r="A6424">
        <v>6421</v>
      </c>
      <c r="B6424">
        <v>982.38</v>
      </c>
      <c r="C6424">
        <v>0</v>
      </c>
      <c r="D6424" s="1">
        <f t="shared" si="400"/>
        <v>0.00011197296361898</v>
      </c>
      <c r="E6424">
        <f t="shared" si="401"/>
        <v>1002.61243150021</v>
      </c>
      <c r="F6424">
        <f t="shared" si="402"/>
        <v>1328.29608077294</v>
      </c>
      <c r="G6424">
        <f t="shared" si="403"/>
        <v>1733.92714897831</v>
      </c>
    </row>
    <row r="6425" spans="1:7">
      <c r="A6425">
        <v>6422</v>
      </c>
      <c r="B6425">
        <v>982.49</v>
      </c>
      <c r="C6425">
        <v>0</v>
      </c>
      <c r="D6425" s="1">
        <f t="shared" si="400"/>
        <v>-0.00398986249223906</v>
      </c>
      <c r="E6425">
        <f t="shared" si="401"/>
        <v>998.61214576551</v>
      </c>
      <c r="F6425">
        <f t="shared" si="402"/>
        <v>1328.29608077294</v>
      </c>
      <c r="G6425">
        <f t="shared" si="403"/>
        <v>1740.8452798743</v>
      </c>
    </row>
    <row r="6426" spans="1:7">
      <c r="A6426">
        <v>6423</v>
      </c>
      <c r="B6426">
        <v>978.57</v>
      </c>
      <c r="C6426">
        <v>1</v>
      </c>
      <c r="D6426" s="1">
        <f t="shared" si="400"/>
        <v>-0.000255474825510694</v>
      </c>
      <c r="E6426">
        <f t="shared" si="401"/>
        <v>998.357025501818</v>
      </c>
      <c r="F6426">
        <f t="shared" si="402"/>
        <v>1327.95673456348</v>
      </c>
      <c r="G6426">
        <f t="shared" si="403"/>
        <v>1740.40053773018</v>
      </c>
    </row>
    <row r="6427" spans="1:7">
      <c r="A6427">
        <v>6424</v>
      </c>
      <c r="B6427">
        <v>978.32</v>
      </c>
      <c r="C6427">
        <v>0</v>
      </c>
      <c r="D6427" s="1">
        <f t="shared" si="400"/>
        <v>0.00426240902772095</v>
      </c>
      <c r="E6427">
        <f t="shared" si="401"/>
        <v>1002.61243150021</v>
      </c>
      <c r="F6427">
        <f t="shared" si="402"/>
        <v>1327.95673456348</v>
      </c>
      <c r="G6427">
        <f t="shared" si="403"/>
        <v>1732.98223876631</v>
      </c>
    </row>
    <row r="6428" spans="1:7">
      <c r="A6428">
        <v>6425</v>
      </c>
      <c r="B6428">
        <v>982.49</v>
      </c>
      <c r="C6428">
        <v>0</v>
      </c>
      <c r="D6428" s="1">
        <f t="shared" si="400"/>
        <v>-0.000936396299198932</v>
      </c>
      <c r="E6428">
        <f t="shared" si="401"/>
        <v>1001.67358892982</v>
      </c>
      <c r="F6428">
        <f t="shared" si="402"/>
        <v>1327.95673456348</v>
      </c>
      <c r="G6428">
        <f t="shared" si="403"/>
        <v>1734.60499692127</v>
      </c>
    </row>
    <row r="6429" spans="1:7">
      <c r="A6429">
        <v>6426</v>
      </c>
      <c r="B6429">
        <v>981.57</v>
      </c>
      <c r="C6429">
        <v>0</v>
      </c>
      <c r="D6429" s="1">
        <f t="shared" si="400"/>
        <v>0.00193567448067889</v>
      </c>
      <c r="E6429">
        <f t="shared" si="401"/>
        <v>1003.61250293388</v>
      </c>
      <c r="F6429">
        <f t="shared" si="402"/>
        <v>1327.95673456348</v>
      </c>
      <c r="G6429">
        <f t="shared" si="403"/>
        <v>1731.24736629467</v>
      </c>
    </row>
    <row r="6430" spans="1:7">
      <c r="A6430">
        <v>6427</v>
      </c>
      <c r="B6430">
        <v>983.47</v>
      </c>
      <c r="C6430">
        <v>0</v>
      </c>
      <c r="D6430" s="1">
        <f t="shared" si="400"/>
        <v>0.000650757013432018</v>
      </c>
      <c r="E6430">
        <f t="shared" si="401"/>
        <v>1004.26561080893</v>
      </c>
      <c r="F6430">
        <f t="shared" si="402"/>
        <v>1327.95673456348</v>
      </c>
      <c r="G6430">
        <f t="shared" si="403"/>
        <v>1730.12074492906</v>
      </c>
    </row>
    <row r="6431" spans="1:7">
      <c r="A6431">
        <v>6428</v>
      </c>
      <c r="B6431">
        <v>984.11</v>
      </c>
      <c r="C6431">
        <v>0</v>
      </c>
      <c r="D6431" s="1">
        <f t="shared" si="400"/>
        <v>-0.000152421985347143</v>
      </c>
      <c r="E6431">
        <f t="shared" si="401"/>
        <v>1004.11253865072</v>
      </c>
      <c r="F6431">
        <f t="shared" si="402"/>
        <v>1327.95673456348</v>
      </c>
      <c r="G6431">
        <f t="shared" si="403"/>
        <v>1730.3844533679</v>
      </c>
    </row>
    <row r="6432" spans="1:7">
      <c r="A6432">
        <v>6429</v>
      </c>
      <c r="B6432">
        <v>983.96</v>
      </c>
      <c r="C6432">
        <v>0</v>
      </c>
      <c r="D6432" s="1">
        <f t="shared" si="400"/>
        <v>-0.000772389121508995</v>
      </c>
      <c r="E6432">
        <f t="shared" si="401"/>
        <v>1003.33697304909</v>
      </c>
      <c r="F6432">
        <f t="shared" si="402"/>
        <v>1327.95673456348</v>
      </c>
      <c r="G6432">
        <f t="shared" si="403"/>
        <v>1731.72098349571</v>
      </c>
    </row>
    <row r="6433" spans="1:7">
      <c r="A6433">
        <v>6430</v>
      </c>
      <c r="B6433">
        <v>983.2</v>
      </c>
      <c r="C6433">
        <v>0</v>
      </c>
      <c r="D6433" s="1">
        <f t="shared" si="400"/>
        <v>-0.000895036615134251</v>
      </c>
      <c r="E6433">
        <f t="shared" si="401"/>
        <v>1002.43894972089</v>
      </c>
      <c r="F6433">
        <f t="shared" si="402"/>
        <v>1327.95673456348</v>
      </c>
      <c r="G6433">
        <f t="shared" si="403"/>
        <v>1733.27093718313</v>
      </c>
    </row>
    <row r="6434" spans="1:7">
      <c r="A6434">
        <v>6431</v>
      </c>
      <c r="B6434">
        <v>982.32</v>
      </c>
      <c r="C6434">
        <v>0</v>
      </c>
      <c r="D6434" s="1">
        <f t="shared" si="400"/>
        <v>-0.00225995602247743</v>
      </c>
      <c r="E6434">
        <f t="shared" si="401"/>
        <v>1000.17348177931</v>
      </c>
      <c r="F6434">
        <f t="shared" si="402"/>
        <v>1327.95673456348</v>
      </c>
      <c r="G6434">
        <f t="shared" si="403"/>
        <v>1737.1880532762</v>
      </c>
    </row>
    <row r="6435" spans="1:7">
      <c r="A6435">
        <v>6432</v>
      </c>
      <c r="B6435">
        <v>980.1</v>
      </c>
      <c r="C6435">
        <v>1</v>
      </c>
      <c r="D6435" s="1">
        <f t="shared" si="400"/>
        <v>-0.00384654627078868</v>
      </c>
      <c r="E6435">
        <f t="shared" si="401"/>
        <v>996.326268202827</v>
      </c>
      <c r="F6435">
        <f t="shared" si="402"/>
        <v>1322.84868753838</v>
      </c>
      <c r="G6435">
        <f t="shared" si="403"/>
        <v>1730.50587904822</v>
      </c>
    </row>
    <row r="6436" spans="1:7">
      <c r="A6436">
        <v>6433</v>
      </c>
      <c r="B6436">
        <v>976.33</v>
      </c>
      <c r="C6436">
        <v>0</v>
      </c>
      <c r="D6436" s="1">
        <f t="shared" si="400"/>
        <v>-0.00032775803263246</v>
      </c>
      <c r="E6436">
        <f t="shared" si="401"/>
        <v>995.999714265301</v>
      </c>
      <c r="F6436">
        <f t="shared" si="402"/>
        <v>1322.84868753838</v>
      </c>
      <c r="G6436">
        <f t="shared" si="403"/>
        <v>1731.07306625059</v>
      </c>
    </row>
    <row r="6437" spans="1:7">
      <c r="A6437">
        <v>6434</v>
      </c>
      <c r="B6437">
        <v>976.01</v>
      </c>
      <c r="C6437">
        <v>1</v>
      </c>
      <c r="D6437" s="1">
        <f t="shared" si="400"/>
        <v>0</v>
      </c>
      <c r="E6437">
        <f t="shared" si="401"/>
        <v>995.999714265301</v>
      </c>
      <c r="F6437">
        <f t="shared" si="402"/>
        <v>1322.84868753838</v>
      </c>
      <c r="G6437">
        <f t="shared" si="403"/>
        <v>1731.07306625059</v>
      </c>
    </row>
    <row r="6438" spans="1:7">
      <c r="A6438">
        <v>6435</v>
      </c>
      <c r="B6438">
        <v>976.01</v>
      </c>
      <c r="C6438">
        <v>0</v>
      </c>
      <c r="D6438" s="1">
        <f t="shared" si="400"/>
        <v>1.02457966619101e-5</v>
      </c>
      <c r="E6438">
        <f t="shared" si="401"/>
        <v>996.009919075848</v>
      </c>
      <c r="F6438">
        <f t="shared" si="402"/>
        <v>1322.84868753838</v>
      </c>
      <c r="G6438">
        <f t="shared" si="403"/>
        <v>1731.05533002795</v>
      </c>
    </row>
    <row r="6439" spans="1:7">
      <c r="A6439">
        <v>6436</v>
      </c>
      <c r="B6439">
        <v>976.02</v>
      </c>
      <c r="C6439">
        <v>0</v>
      </c>
      <c r="D6439" s="1">
        <f t="shared" si="400"/>
        <v>0.00244872031310832</v>
      </c>
      <c r="E6439">
        <f t="shared" si="401"/>
        <v>998.448868796747</v>
      </c>
      <c r="F6439">
        <f t="shared" si="402"/>
        <v>1322.84868753838</v>
      </c>
      <c r="G6439">
        <f t="shared" si="403"/>
        <v>1726.81645967819</v>
      </c>
    </row>
    <row r="6440" spans="1:7">
      <c r="A6440">
        <v>6437</v>
      </c>
      <c r="B6440">
        <v>978.41</v>
      </c>
      <c r="C6440">
        <v>1</v>
      </c>
      <c r="D6440" s="1">
        <f t="shared" si="400"/>
        <v>-0.00238141474433001</v>
      </c>
      <c r="E6440">
        <f t="shared" si="401"/>
        <v>996.071147939135</v>
      </c>
      <c r="F6440">
        <f t="shared" si="402"/>
        <v>1319.69843616936</v>
      </c>
      <c r="G6440">
        <f t="shared" si="403"/>
        <v>1722.70419350036</v>
      </c>
    </row>
    <row r="6441" spans="1:7">
      <c r="A6441">
        <v>6438</v>
      </c>
      <c r="B6441">
        <v>976.08</v>
      </c>
      <c r="C6441">
        <v>1</v>
      </c>
      <c r="D6441" s="1">
        <f t="shared" si="400"/>
        <v>9.22055569214799e-5</v>
      </c>
      <c r="E6441">
        <f t="shared" si="401"/>
        <v>996.162991234064</v>
      </c>
      <c r="F6441">
        <f t="shared" si="402"/>
        <v>1319.82011969863</v>
      </c>
      <c r="G6441">
        <f t="shared" si="403"/>
        <v>1722.86303639994</v>
      </c>
    </row>
    <row r="6442" spans="1:7">
      <c r="A6442">
        <v>6439</v>
      </c>
      <c r="B6442">
        <v>976.17</v>
      </c>
      <c r="C6442">
        <v>1</v>
      </c>
      <c r="D6442" s="1">
        <f t="shared" si="400"/>
        <v>0.0048352233729781</v>
      </c>
      <c r="E6442">
        <f t="shared" si="401"/>
        <v>1000.97966181257</v>
      </c>
      <c r="F6442">
        <f t="shared" si="402"/>
        <v>1326.20174478952</v>
      </c>
      <c r="G6442">
        <f t="shared" si="403"/>
        <v>1731.19346402198</v>
      </c>
    </row>
    <row r="6443" spans="1:7">
      <c r="A6443">
        <v>6440</v>
      </c>
      <c r="B6443">
        <v>980.89</v>
      </c>
      <c r="C6443">
        <v>0</v>
      </c>
      <c r="D6443" s="1">
        <f t="shared" si="400"/>
        <v>-0.000642273853337271</v>
      </c>
      <c r="E6443">
        <f t="shared" si="401"/>
        <v>1000.33675874807</v>
      </c>
      <c r="F6443">
        <f t="shared" si="402"/>
        <v>1326.20174478952</v>
      </c>
      <c r="G6443">
        <f t="shared" si="403"/>
        <v>1732.30536431899</v>
      </c>
    </row>
    <row r="6444" spans="1:7">
      <c r="A6444">
        <v>6441</v>
      </c>
      <c r="B6444">
        <v>980.26</v>
      </c>
      <c r="C6444">
        <v>0</v>
      </c>
      <c r="D6444" s="1">
        <f t="shared" si="400"/>
        <v>-0.00105074163997304</v>
      </c>
      <c r="E6444">
        <f t="shared" si="401"/>
        <v>999.285663261658</v>
      </c>
      <c r="F6444">
        <f t="shared" si="402"/>
        <v>1326.20174478952</v>
      </c>
      <c r="G6444">
        <f t="shared" si="403"/>
        <v>1734.12556969843</v>
      </c>
    </row>
    <row r="6445" spans="1:7">
      <c r="A6445">
        <v>6442</v>
      </c>
      <c r="B6445">
        <v>979.23</v>
      </c>
      <c r="C6445">
        <v>1</v>
      </c>
      <c r="D6445" s="1">
        <f t="shared" si="400"/>
        <v>-0.00227729951084017</v>
      </c>
      <c r="E6445">
        <f t="shared" si="401"/>
        <v>997.009990509522</v>
      </c>
      <c r="F6445">
        <f t="shared" si="402"/>
        <v>1323.18158620484</v>
      </c>
      <c r="G6445">
        <f t="shared" si="403"/>
        <v>1730.17644638682</v>
      </c>
    </row>
    <row r="6446" spans="1:7">
      <c r="A6446">
        <v>6443</v>
      </c>
      <c r="B6446">
        <v>977</v>
      </c>
      <c r="C6446">
        <v>1</v>
      </c>
      <c r="D6446" s="1">
        <f t="shared" si="400"/>
        <v>-0.00102354145342886</v>
      </c>
      <c r="E6446">
        <f t="shared" si="401"/>
        <v>995.989509454753</v>
      </c>
      <c r="F6446">
        <f t="shared" si="402"/>
        <v>1321.82725500095</v>
      </c>
      <c r="G6446">
        <f t="shared" si="403"/>
        <v>1728.40553907219</v>
      </c>
    </row>
    <row r="6447" spans="1:7">
      <c r="A6447">
        <v>6444</v>
      </c>
      <c r="B6447">
        <v>976</v>
      </c>
      <c r="C6447">
        <v>1</v>
      </c>
      <c r="D6447" s="1">
        <f t="shared" si="400"/>
        <v>1.02459016393349e-5</v>
      </c>
      <c r="E6447">
        <f t="shared" si="401"/>
        <v>995.999714265301</v>
      </c>
      <c r="F6447">
        <f t="shared" si="402"/>
        <v>1321.84079831298</v>
      </c>
      <c r="G6447">
        <f t="shared" si="403"/>
        <v>1728.42324814534</v>
      </c>
    </row>
    <row r="6448" spans="1:7">
      <c r="A6448">
        <v>6445</v>
      </c>
      <c r="B6448">
        <v>976.01</v>
      </c>
      <c r="C6448">
        <v>1</v>
      </c>
      <c r="D6448" s="1">
        <f t="shared" si="400"/>
        <v>0</v>
      </c>
      <c r="E6448">
        <f t="shared" si="401"/>
        <v>995.999714265301</v>
      </c>
      <c r="F6448">
        <f t="shared" si="402"/>
        <v>1321.84079831298</v>
      </c>
      <c r="G6448">
        <f t="shared" si="403"/>
        <v>1728.42324814534</v>
      </c>
    </row>
    <row r="6449" spans="1:7">
      <c r="A6449">
        <v>6446</v>
      </c>
      <c r="B6449">
        <v>976.01</v>
      </c>
      <c r="C6449">
        <v>1</v>
      </c>
      <c r="D6449" s="1">
        <f t="shared" si="400"/>
        <v>0</v>
      </c>
      <c r="E6449">
        <f t="shared" si="401"/>
        <v>995.999714265301</v>
      </c>
      <c r="F6449">
        <f t="shared" si="402"/>
        <v>1321.84079831298</v>
      </c>
      <c r="G6449">
        <f t="shared" si="403"/>
        <v>1728.42324814534</v>
      </c>
    </row>
    <row r="6450" spans="1:7">
      <c r="A6450">
        <v>6447</v>
      </c>
      <c r="B6450">
        <v>976.01</v>
      </c>
      <c r="C6450">
        <v>1</v>
      </c>
      <c r="D6450" s="1">
        <f t="shared" si="400"/>
        <v>0</v>
      </c>
      <c r="E6450">
        <f t="shared" si="401"/>
        <v>995.999714265301</v>
      </c>
      <c r="F6450">
        <f t="shared" si="402"/>
        <v>1321.84079831298</v>
      </c>
      <c r="G6450">
        <f t="shared" si="403"/>
        <v>1728.42324814534</v>
      </c>
    </row>
    <row r="6451" spans="1:7">
      <c r="A6451">
        <v>6448</v>
      </c>
      <c r="B6451">
        <v>976.01</v>
      </c>
      <c r="C6451">
        <v>0</v>
      </c>
      <c r="D6451" s="1">
        <f t="shared" si="400"/>
        <v>-0.000225407526562256</v>
      </c>
      <c r="E6451">
        <f t="shared" si="401"/>
        <v>995.775208433251</v>
      </c>
      <c r="F6451">
        <f t="shared" si="402"/>
        <v>1321.84079831298</v>
      </c>
      <c r="G6451">
        <f t="shared" si="403"/>
        <v>1728.81284775456</v>
      </c>
    </row>
    <row r="6452" spans="1:7">
      <c r="A6452">
        <v>6449</v>
      </c>
      <c r="B6452">
        <v>975.79</v>
      </c>
      <c r="C6452">
        <v>0</v>
      </c>
      <c r="D6452" s="1">
        <f t="shared" si="400"/>
        <v>1.02481066622848e-5</v>
      </c>
      <c r="E6452">
        <f t="shared" si="401"/>
        <v>995.785413243799</v>
      </c>
      <c r="F6452">
        <f t="shared" si="402"/>
        <v>1321.84079831298</v>
      </c>
      <c r="G6452">
        <f t="shared" si="403"/>
        <v>1728.79513069609</v>
      </c>
    </row>
    <row r="6453" spans="1:7">
      <c r="A6453">
        <v>6450</v>
      </c>
      <c r="B6453">
        <v>975.8</v>
      </c>
      <c r="C6453">
        <v>0</v>
      </c>
      <c r="D6453" s="1">
        <f t="shared" si="400"/>
        <v>0.000174216027874639</v>
      </c>
      <c r="E6453">
        <f t="shared" si="401"/>
        <v>995.95889502311</v>
      </c>
      <c r="F6453">
        <f t="shared" si="402"/>
        <v>1321.84079831298</v>
      </c>
      <c r="G6453">
        <f t="shared" si="403"/>
        <v>1728.49394687542</v>
      </c>
    </row>
    <row r="6454" spans="1:7">
      <c r="A6454">
        <v>6451</v>
      </c>
      <c r="B6454">
        <v>975.97</v>
      </c>
      <c r="C6454">
        <v>0</v>
      </c>
      <c r="D6454" s="1">
        <f t="shared" si="400"/>
        <v>-0.00498990747666425</v>
      </c>
      <c r="E6454">
        <f t="shared" si="401"/>
        <v>990.989152286384</v>
      </c>
      <c r="F6454">
        <f t="shared" si="402"/>
        <v>1321.84079831298</v>
      </c>
      <c r="G6454">
        <f t="shared" si="403"/>
        <v>1737.1189717443</v>
      </c>
    </row>
    <row r="6455" spans="1:7">
      <c r="A6455">
        <v>6452</v>
      </c>
      <c r="B6455">
        <v>971.1</v>
      </c>
      <c r="C6455">
        <v>0</v>
      </c>
      <c r="D6455" s="1">
        <f t="shared" si="400"/>
        <v>0.00411904026361858</v>
      </c>
      <c r="E6455">
        <f t="shared" si="401"/>
        <v>995.071076505461</v>
      </c>
      <c r="F6455">
        <f t="shared" si="402"/>
        <v>1321.84079831298</v>
      </c>
      <c r="G6455">
        <f t="shared" si="403"/>
        <v>1729.96370875699</v>
      </c>
    </row>
    <row r="6456" spans="1:7">
      <c r="A6456">
        <v>6453</v>
      </c>
      <c r="B6456">
        <v>975.1</v>
      </c>
      <c r="C6456">
        <v>0</v>
      </c>
      <c r="D6456" s="1">
        <f t="shared" si="400"/>
        <v>0.000892216182955599</v>
      </c>
      <c r="E6456">
        <f t="shared" si="401"/>
        <v>995.95889502311</v>
      </c>
      <c r="F6456">
        <f t="shared" si="402"/>
        <v>1321.84079831298</v>
      </c>
      <c r="G6456">
        <f t="shared" si="403"/>
        <v>1728.42020714011</v>
      </c>
    </row>
    <row r="6457" spans="1:7">
      <c r="A6457">
        <v>6454</v>
      </c>
      <c r="B6457">
        <v>975.97</v>
      </c>
      <c r="C6457">
        <v>0</v>
      </c>
      <c r="D6457" s="1">
        <f t="shared" si="400"/>
        <v>3.07386497535505e-5</v>
      </c>
      <c r="E6457">
        <f t="shared" si="401"/>
        <v>995.989509454753</v>
      </c>
      <c r="F6457">
        <f t="shared" si="402"/>
        <v>1321.84079831298</v>
      </c>
      <c r="G6457">
        <f t="shared" si="403"/>
        <v>1728.36707783673</v>
      </c>
    </row>
    <row r="6458" spans="1:7">
      <c r="A6458">
        <v>6455</v>
      </c>
      <c r="B6458">
        <v>976</v>
      </c>
      <c r="C6458">
        <v>0</v>
      </c>
      <c r="D6458" s="1">
        <f t="shared" si="400"/>
        <v>0.00409836065573771</v>
      </c>
      <c r="E6458">
        <f t="shared" si="401"/>
        <v>1000.07143367383</v>
      </c>
      <c r="F6458">
        <f t="shared" si="402"/>
        <v>1321.84079831298</v>
      </c>
      <c r="G6458">
        <f t="shared" si="403"/>
        <v>1721.28360620626</v>
      </c>
    </row>
    <row r="6459" spans="1:7">
      <c r="A6459">
        <v>6456</v>
      </c>
      <c r="B6459">
        <v>980</v>
      </c>
      <c r="C6459">
        <v>0</v>
      </c>
      <c r="D6459" s="1">
        <f t="shared" si="400"/>
        <v>-0.000142857142857129</v>
      </c>
      <c r="E6459">
        <f t="shared" si="401"/>
        <v>999.928566326162</v>
      </c>
      <c r="F6459">
        <f t="shared" si="402"/>
        <v>1321.84079831298</v>
      </c>
      <c r="G6459">
        <f t="shared" si="403"/>
        <v>1721.52950386429</v>
      </c>
    </row>
    <row r="6460" spans="1:7">
      <c r="A6460">
        <v>6457</v>
      </c>
      <c r="B6460">
        <v>979.86</v>
      </c>
      <c r="C6460">
        <v>0</v>
      </c>
      <c r="D6460" s="1">
        <f t="shared" si="400"/>
        <v>0.000918498561018898</v>
      </c>
      <c r="E6460">
        <f t="shared" si="401"/>
        <v>1000.84699927545</v>
      </c>
      <c r="F6460">
        <f t="shared" si="402"/>
        <v>1321.84079831298</v>
      </c>
      <c r="G6460">
        <f t="shared" si="403"/>
        <v>1719.94828149223</v>
      </c>
    </row>
    <row r="6461" spans="1:7">
      <c r="A6461">
        <v>6458</v>
      </c>
      <c r="B6461">
        <v>980.76</v>
      </c>
      <c r="C6461">
        <v>0</v>
      </c>
      <c r="D6461" s="1">
        <f t="shared" si="400"/>
        <v>0.00362983808475066</v>
      </c>
      <c r="E6461">
        <f t="shared" si="401"/>
        <v>1004.47991183043</v>
      </c>
      <c r="F6461">
        <f t="shared" si="402"/>
        <v>1321.84079831298</v>
      </c>
      <c r="G6461">
        <f t="shared" si="403"/>
        <v>1713.70514771627</v>
      </c>
    </row>
    <row r="6462" spans="1:7">
      <c r="A6462">
        <v>6459</v>
      </c>
      <c r="B6462">
        <v>984.32</v>
      </c>
      <c r="C6462">
        <v>0</v>
      </c>
      <c r="D6462" s="1">
        <f t="shared" si="400"/>
        <v>-0.0014426202860859</v>
      </c>
      <c r="E6462">
        <f t="shared" si="401"/>
        <v>1003.03082873266</v>
      </c>
      <c r="F6462">
        <f t="shared" si="402"/>
        <v>1321.84079831298</v>
      </c>
      <c r="G6462">
        <f t="shared" si="403"/>
        <v>1716.17737352674</v>
      </c>
    </row>
    <row r="6463" spans="1:7">
      <c r="A6463">
        <v>6460</v>
      </c>
      <c r="B6463">
        <v>982.9</v>
      </c>
      <c r="C6463">
        <v>0</v>
      </c>
      <c r="D6463" s="1">
        <f t="shared" si="400"/>
        <v>-0.00106826737206222</v>
      </c>
      <c r="E6463">
        <f t="shared" si="401"/>
        <v>1001.95932362515</v>
      </c>
      <c r="F6463">
        <f t="shared" si="402"/>
        <v>1321.84079831298</v>
      </c>
      <c r="G6463">
        <f t="shared" si="403"/>
        <v>1718.01070981955</v>
      </c>
    </row>
    <row r="6464" spans="1:7">
      <c r="A6464">
        <v>6461</v>
      </c>
      <c r="B6464">
        <v>981.85</v>
      </c>
      <c r="C6464">
        <v>1</v>
      </c>
      <c r="D6464" s="1">
        <f t="shared" si="400"/>
        <v>-0.00188419819728067</v>
      </c>
      <c r="E6464">
        <f t="shared" si="401"/>
        <v>1000.07143367383</v>
      </c>
      <c r="F6464">
        <f t="shared" si="402"/>
        <v>1319.35018826371</v>
      </c>
      <c r="G6464">
        <f t="shared" si="403"/>
        <v>1714.7736371372</v>
      </c>
    </row>
    <row r="6465" spans="1:7">
      <c r="A6465">
        <v>6462</v>
      </c>
      <c r="B6465">
        <v>980</v>
      </c>
      <c r="C6465">
        <v>1</v>
      </c>
      <c r="D6465" s="1">
        <f t="shared" si="400"/>
        <v>0.00225510204081636</v>
      </c>
      <c r="E6465">
        <f t="shared" si="401"/>
        <v>1002.32669680487</v>
      </c>
      <c r="F6465">
        <f t="shared" si="402"/>
        <v>1322.32545756582</v>
      </c>
      <c r="G6465">
        <f t="shared" si="403"/>
        <v>1718.64062666584</v>
      </c>
    </row>
    <row r="6466" spans="1:7">
      <c r="A6466">
        <v>6463</v>
      </c>
      <c r="B6466">
        <v>982.21</v>
      </c>
      <c r="C6466">
        <v>0</v>
      </c>
      <c r="D6466" s="1">
        <f t="shared" si="400"/>
        <v>4.07244886531023e-5</v>
      </c>
      <c r="E6466">
        <f t="shared" si="401"/>
        <v>1002.36751604706</v>
      </c>
      <c r="F6466">
        <f t="shared" si="402"/>
        <v>1322.32545756582</v>
      </c>
      <c r="G6466">
        <f t="shared" si="403"/>
        <v>1718.57063590514</v>
      </c>
    </row>
    <row r="6467" spans="1:7">
      <c r="A6467">
        <v>6464</v>
      </c>
      <c r="B6467">
        <v>982.25</v>
      </c>
      <c r="C6467">
        <v>0</v>
      </c>
      <c r="D6467" s="1">
        <f t="shared" si="400"/>
        <v>0.000895902265207427</v>
      </c>
      <c r="E6467">
        <f t="shared" si="401"/>
        <v>1003.26553937526</v>
      </c>
      <c r="F6467">
        <f t="shared" si="402"/>
        <v>1322.32545756582</v>
      </c>
      <c r="G6467">
        <f t="shared" si="403"/>
        <v>1717.03096457952</v>
      </c>
    </row>
    <row r="6468" spans="1:7">
      <c r="A6468">
        <v>6465</v>
      </c>
      <c r="B6468">
        <v>983.13</v>
      </c>
      <c r="C6468">
        <v>0</v>
      </c>
      <c r="D6468" s="1">
        <f t="shared" ref="D6468:D6531" si="404">(B6469-B6468)/B6468</f>
        <v>-7.12011636304965e-5</v>
      </c>
      <c r="E6468">
        <f t="shared" ref="E6468:E6531" si="405">(E6467+E6467*D6468)</f>
        <v>1003.19410570142</v>
      </c>
      <c r="F6468">
        <f t="shared" ref="F6468:F6531" si="406">IF(C6468=0,F6467,F6467+F6467*D6468)</f>
        <v>1322.32545756582</v>
      </c>
      <c r="G6468">
        <f t="shared" ref="G6468:G6531" si="407">IF(C6468=0,G6467-G6467*D6468,G6467+G6467*D6468)</f>
        <v>1717.15321918219</v>
      </c>
    </row>
    <row r="6469" spans="1:7">
      <c r="A6469">
        <v>6466</v>
      </c>
      <c r="B6469">
        <v>983.06</v>
      </c>
      <c r="C6469">
        <v>0</v>
      </c>
      <c r="D6469" s="1">
        <f t="shared" si="404"/>
        <v>-7.12062335970707e-5</v>
      </c>
      <c r="E6469">
        <f t="shared" si="405"/>
        <v>1003.12267202759</v>
      </c>
      <c r="F6469">
        <f t="shared" si="406"/>
        <v>1322.32545756582</v>
      </c>
      <c r="G6469">
        <f t="shared" si="407"/>
        <v>1717.27549119543</v>
      </c>
    </row>
    <row r="6470" spans="1:7">
      <c r="A6470">
        <v>6467</v>
      </c>
      <c r="B6470">
        <v>982.99</v>
      </c>
      <c r="C6470">
        <v>0</v>
      </c>
      <c r="D6470" s="1">
        <f t="shared" si="404"/>
        <v>0.00102747739041088</v>
      </c>
      <c r="E6470">
        <f t="shared" si="405"/>
        <v>1004.15335789291</v>
      </c>
      <c r="F6470">
        <f t="shared" si="406"/>
        <v>1322.32545756582</v>
      </c>
      <c r="G6470">
        <f t="shared" si="407"/>
        <v>1715.51102945512</v>
      </c>
    </row>
    <row r="6471" spans="1:7">
      <c r="A6471">
        <v>6468</v>
      </c>
      <c r="B6471">
        <v>984</v>
      </c>
      <c r="C6471">
        <v>0</v>
      </c>
      <c r="D6471" s="1">
        <f t="shared" si="404"/>
        <v>-0.0001219512195122</v>
      </c>
      <c r="E6471">
        <f t="shared" si="405"/>
        <v>1004.03090016633</v>
      </c>
      <c r="F6471">
        <f t="shared" si="406"/>
        <v>1322.32545756582</v>
      </c>
      <c r="G6471">
        <f t="shared" si="407"/>
        <v>1715.72023811725</v>
      </c>
    </row>
    <row r="6472" spans="1:7">
      <c r="A6472">
        <v>6469</v>
      </c>
      <c r="B6472">
        <v>983.88</v>
      </c>
      <c r="C6472">
        <v>0</v>
      </c>
      <c r="D6472" s="1">
        <f t="shared" si="404"/>
        <v>9.1474570069553e-5</v>
      </c>
      <c r="E6472">
        <f t="shared" si="405"/>
        <v>1004.12274346126</v>
      </c>
      <c r="F6472">
        <f t="shared" si="406"/>
        <v>1322.32545756582</v>
      </c>
      <c r="G6472">
        <f t="shared" si="407"/>
        <v>1715.56329334611</v>
      </c>
    </row>
    <row r="6473" spans="1:7">
      <c r="A6473">
        <v>6470</v>
      </c>
      <c r="B6473">
        <v>983.97</v>
      </c>
      <c r="C6473">
        <v>0</v>
      </c>
      <c r="D6473" s="1">
        <f t="shared" si="404"/>
        <v>-0.00148378507474825</v>
      </c>
      <c r="E6473">
        <f t="shared" si="405"/>
        <v>1002.6328411213</v>
      </c>
      <c r="F6473">
        <f t="shared" si="406"/>
        <v>1322.32545756582</v>
      </c>
      <c r="G6473">
        <f t="shared" si="407"/>
        <v>1718.10882055556</v>
      </c>
    </row>
    <row r="6474" spans="1:7">
      <c r="A6474">
        <v>6471</v>
      </c>
      <c r="B6474">
        <v>982.51</v>
      </c>
      <c r="C6474">
        <v>1</v>
      </c>
      <c r="D6474" s="1">
        <f t="shared" si="404"/>
        <v>0.00456992804144488</v>
      </c>
      <c r="E6474">
        <f t="shared" si="405"/>
        <v>1007.21480105721</v>
      </c>
      <c r="F6474">
        <f t="shared" si="406"/>
        <v>1328.36838975426</v>
      </c>
      <c r="G6474">
        <f t="shared" si="407"/>
        <v>1725.96045423287</v>
      </c>
    </row>
    <row r="6475" spans="1:7">
      <c r="A6475">
        <v>6472</v>
      </c>
      <c r="B6475">
        <v>987</v>
      </c>
      <c r="C6475">
        <v>1</v>
      </c>
      <c r="D6475" s="1">
        <f t="shared" si="404"/>
        <v>0</v>
      </c>
      <c r="E6475">
        <f t="shared" si="405"/>
        <v>1007.21480105721</v>
      </c>
      <c r="F6475">
        <f t="shared" si="406"/>
        <v>1328.36838975426</v>
      </c>
      <c r="G6475">
        <f t="shared" si="407"/>
        <v>1725.96045423287</v>
      </c>
    </row>
    <row r="6476" spans="1:7">
      <c r="A6476">
        <v>6473</v>
      </c>
      <c r="B6476">
        <v>987</v>
      </c>
      <c r="C6476">
        <v>0</v>
      </c>
      <c r="D6476" s="1">
        <f t="shared" si="404"/>
        <v>0</v>
      </c>
      <c r="E6476">
        <f t="shared" si="405"/>
        <v>1007.21480105721</v>
      </c>
      <c r="F6476">
        <f t="shared" si="406"/>
        <v>1328.36838975426</v>
      </c>
      <c r="G6476">
        <f t="shared" si="407"/>
        <v>1725.96045423287</v>
      </c>
    </row>
    <row r="6477" spans="1:7">
      <c r="A6477">
        <v>6474</v>
      </c>
      <c r="B6477">
        <v>987</v>
      </c>
      <c r="C6477">
        <v>0</v>
      </c>
      <c r="D6477" s="1">
        <f t="shared" si="404"/>
        <v>-0.001063829787234</v>
      </c>
      <c r="E6477">
        <f t="shared" si="405"/>
        <v>1006.14329594971</v>
      </c>
      <c r="F6477">
        <f t="shared" si="406"/>
        <v>1328.36838975426</v>
      </c>
      <c r="G6477">
        <f t="shared" si="407"/>
        <v>1727.79658237567</v>
      </c>
    </row>
    <row r="6478" spans="1:7">
      <c r="A6478">
        <v>6475</v>
      </c>
      <c r="B6478">
        <v>985.95</v>
      </c>
      <c r="C6478">
        <v>0</v>
      </c>
      <c r="D6478" s="1">
        <f t="shared" si="404"/>
        <v>-0.00570008621126832</v>
      </c>
      <c r="E6478">
        <f t="shared" si="405"/>
        <v>1000.4081924219</v>
      </c>
      <c r="F6478">
        <f t="shared" si="406"/>
        <v>1328.36838975426</v>
      </c>
      <c r="G6478">
        <f t="shared" si="407"/>
        <v>1737.64517185075</v>
      </c>
    </row>
    <row r="6479" spans="1:7">
      <c r="A6479">
        <v>6476</v>
      </c>
      <c r="B6479">
        <v>980.33</v>
      </c>
      <c r="C6479">
        <v>1</v>
      </c>
      <c r="D6479" s="1">
        <f t="shared" si="404"/>
        <v>0.00639580549406831</v>
      </c>
      <c r="E6479">
        <f t="shared" si="405"/>
        <v>1006.80660863531</v>
      </c>
      <c r="F6479">
        <f t="shared" si="406"/>
        <v>1336.8643755996</v>
      </c>
      <c r="G6479">
        <f t="shared" si="407"/>
        <v>1748.75881238761</v>
      </c>
    </row>
    <row r="6480" spans="1:7">
      <c r="A6480">
        <v>6477</v>
      </c>
      <c r="B6480">
        <v>986.6</v>
      </c>
      <c r="C6480">
        <v>0</v>
      </c>
      <c r="D6480" s="1">
        <f t="shared" si="404"/>
        <v>-0.00163186701804177</v>
      </c>
      <c r="E6480">
        <f t="shared" si="405"/>
        <v>1005.16363413713</v>
      </c>
      <c r="F6480">
        <f t="shared" si="406"/>
        <v>1336.8643755996</v>
      </c>
      <c r="G6480">
        <f t="shared" si="407"/>
        <v>1751.61255421606</v>
      </c>
    </row>
    <row r="6481" spans="1:7">
      <c r="A6481">
        <v>6478</v>
      </c>
      <c r="B6481">
        <v>984.99</v>
      </c>
      <c r="C6481">
        <v>1</v>
      </c>
      <c r="D6481" s="1">
        <f t="shared" si="404"/>
        <v>1.01523873338723e-5</v>
      </c>
      <c r="E6481">
        <f t="shared" si="405"/>
        <v>1005.17383894768</v>
      </c>
      <c r="F6481">
        <f t="shared" si="406"/>
        <v>1336.87794796455</v>
      </c>
      <c r="G6481">
        <f t="shared" si="407"/>
        <v>1751.63033726517</v>
      </c>
    </row>
    <row r="6482" spans="1:7">
      <c r="A6482">
        <v>6479</v>
      </c>
      <c r="B6482">
        <v>985</v>
      </c>
      <c r="C6482">
        <v>1</v>
      </c>
      <c r="D6482" s="1">
        <f t="shared" si="404"/>
        <v>0</v>
      </c>
      <c r="E6482">
        <f t="shared" si="405"/>
        <v>1005.17383894768</v>
      </c>
      <c r="F6482">
        <f t="shared" si="406"/>
        <v>1336.87794796455</v>
      </c>
      <c r="G6482">
        <f t="shared" si="407"/>
        <v>1751.63033726517</v>
      </c>
    </row>
    <row r="6483" spans="1:7">
      <c r="A6483">
        <v>6480</v>
      </c>
      <c r="B6483">
        <v>985</v>
      </c>
      <c r="C6483">
        <v>0</v>
      </c>
      <c r="D6483" s="1">
        <f t="shared" si="404"/>
        <v>0</v>
      </c>
      <c r="E6483">
        <f t="shared" si="405"/>
        <v>1005.17383894768</v>
      </c>
      <c r="F6483">
        <f t="shared" si="406"/>
        <v>1336.87794796455</v>
      </c>
      <c r="G6483">
        <f t="shared" si="407"/>
        <v>1751.63033726517</v>
      </c>
    </row>
    <row r="6484" spans="1:7">
      <c r="A6484">
        <v>6481</v>
      </c>
      <c r="B6484">
        <v>985</v>
      </c>
      <c r="C6484">
        <v>0</v>
      </c>
      <c r="D6484" s="1">
        <f t="shared" si="404"/>
        <v>-1.01522842639502e-5</v>
      </c>
      <c r="E6484">
        <f t="shared" si="405"/>
        <v>1005.16363413713</v>
      </c>
      <c r="F6484">
        <f t="shared" si="406"/>
        <v>1336.87794796455</v>
      </c>
      <c r="G6484">
        <f t="shared" si="407"/>
        <v>1751.64812031428</v>
      </c>
    </row>
    <row r="6485" spans="1:7">
      <c r="A6485">
        <v>6482</v>
      </c>
      <c r="B6485">
        <v>984.99</v>
      </c>
      <c r="C6485">
        <v>1</v>
      </c>
      <c r="D6485" s="1">
        <f t="shared" si="404"/>
        <v>-0.00100508634605428</v>
      </c>
      <c r="E6485">
        <f t="shared" si="405"/>
        <v>1004.15335789291</v>
      </c>
      <c r="F6485">
        <f t="shared" si="406"/>
        <v>1335.53427019271</v>
      </c>
      <c r="G6485">
        <f t="shared" si="407"/>
        <v>1749.88756270546</v>
      </c>
    </row>
    <row r="6486" spans="1:7">
      <c r="A6486">
        <v>6483</v>
      </c>
      <c r="B6486">
        <v>984</v>
      </c>
      <c r="C6486">
        <v>1</v>
      </c>
      <c r="D6486" s="1">
        <f t="shared" si="404"/>
        <v>0.000772357723577227</v>
      </c>
      <c r="E6486">
        <f t="shared" si="405"/>
        <v>1004.92892349453</v>
      </c>
      <c r="F6486">
        <f t="shared" si="406"/>
        <v>1336.5657804014</v>
      </c>
      <c r="G6486">
        <f t="shared" si="407"/>
        <v>1751.23910187991</v>
      </c>
    </row>
    <row r="6487" spans="1:7">
      <c r="A6487">
        <v>6484</v>
      </c>
      <c r="B6487">
        <v>984.76</v>
      </c>
      <c r="C6487">
        <v>1</v>
      </c>
      <c r="D6487" s="1">
        <f t="shared" si="404"/>
        <v>0.000243714204476227</v>
      </c>
      <c r="E6487">
        <f t="shared" si="405"/>
        <v>1005.17383894768</v>
      </c>
      <c r="F6487">
        <f t="shared" si="406"/>
        <v>1336.8915204673</v>
      </c>
      <c r="G6487">
        <f t="shared" si="407"/>
        <v>1751.66590372447</v>
      </c>
    </row>
    <row r="6488" spans="1:7">
      <c r="A6488">
        <v>6485</v>
      </c>
      <c r="B6488">
        <v>985</v>
      </c>
      <c r="C6488">
        <v>0</v>
      </c>
      <c r="D6488" s="1">
        <f t="shared" si="404"/>
        <v>0.00162436548223353</v>
      </c>
      <c r="E6488">
        <f t="shared" si="405"/>
        <v>1006.80660863531</v>
      </c>
      <c r="F6488">
        <f t="shared" si="406"/>
        <v>1336.8915204673</v>
      </c>
      <c r="G6488">
        <f t="shared" si="407"/>
        <v>1748.82055809405</v>
      </c>
    </row>
    <row r="6489" spans="1:7">
      <c r="A6489">
        <v>6486</v>
      </c>
      <c r="B6489">
        <v>986.6</v>
      </c>
      <c r="C6489">
        <v>0</v>
      </c>
      <c r="D6489" s="1">
        <f t="shared" si="404"/>
        <v>0.000101358199878393</v>
      </c>
      <c r="E6489">
        <f t="shared" si="405"/>
        <v>1006.90865674078</v>
      </c>
      <c r="F6489">
        <f t="shared" si="406"/>
        <v>1336.8915204673</v>
      </c>
      <c r="G6489">
        <f t="shared" si="407"/>
        <v>1748.64330079037</v>
      </c>
    </row>
    <row r="6490" spans="1:7">
      <c r="A6490">
        <v>6487</v>
      </c>
      <c r="B6490">
        <v>986.7</v>
      </c>
      <c r="C6490">
        <v>0</v>
      </c>
      <c r="D6490" s="1">
        <f t="shared" si="404"/>
        <v>0</v>
      </c>
      <c r="E6490">
        <f t="shared" si="405"/>
        <v>1006.90865674078</v>
      </c>
      <c r="F6490">
        <f t="shared" si="406"/>
        <v>1336.8915204673</v>
      </c>
      <c r="G6490">
        <f t="shared" si="407"/>
        <v>1748.64330079037</v>
      </c>
    </row>
    <row r="6491" spans="1:7">
      <c r="A6491">
        <v>6488</v>
      </c>
      <c r="B6491">
        <v>986.7</v>
      </c>
      <c r="C6491">
        <v>0</v>
      </c>
      <c r="D6491" s="1">
        <f t="shared" si="404"/>
        <v>0.000101347927434792</v>
      </c>
      <c r="E6491">
        <f t="shared" si="405"/>
        <v>1007.01070484626</v>
      </c>
      <c r="F6491">
        <f t="shared" si="406"/>
        <v>1336.8915204673</v>
      </c>
      <c r="G6491">
        <f t="shared" si="407"/>
        <v>1748.46607941602</v>
      </c>
    </row>
    <row r="6492" spans="1:7">
      <c r="A6492">
        <v>6489</v>
      </c>
      <c r="B6492">
        <v>986.8</v>
      </c>
      <c r="C6492">
        <v>0</v>
      </c>
      <c r="D6492" s="1">
        <f t="shared" si="404"/>
        <v>0.000101337657073392</v>
      </c>
      <c r="E6492">
        <f t="shared" si="405"/>
        <v>1007.11275295174</v>
      </c>
      <c r="F6492">
        <f t="shared" si="406"/>
        <v>1336.8915204673</v>
      </c>
      <c r="G6492">
        <f t="shared" si="407"/>
        <v>1748.28889396006</v>
      </c>
    </row>
    <row r="6493" spans="1:7">
      <c r="A6493">
        <v>6490</v>
      </c>
      <c r="B6493">
        <v>986.9</v>
      </c>
      <c r="C6493">
        <v>0</v>
      </c>
      <c r="D6493" s="1">
        <f t="shared" si="404"/>
        <v>-1.01327388793099e-5</v>
      </c>
      <c r="E6493">
        <f t="shared" si="405"/>
        <v>1007.10254814119</v>
      </c>
      <c r="F6493">
        <f t="shared" si="406"/>
        <v>1336.8915204673</v>
      </c>
      <c r="G6493">
        <f t="shared" si="407"/>
        <v>1748.3066089149</v>
      </c>
    </row>
    <row r="6494" spans="1:7">
      <c r="A6494">
        <v>6491</v>
      </c>
      <c r="B6494">
        <v>986.89</v>
      </c>
      <c r="C6494">
        <v>0</v>
      </c>
      <c r="D6494" s="1">
        <f t="shared" si="404"/>
        <v>0.000111461257080337</v>
      </c>
      <c r="E6494">
        <f t="shared" si="405"/>
        <v>1007.21480105721</v>
      </c>
      <c r="F6494">
        <f t="shared" si="406"/>
        <v>1336.8915204673</v>
      </c>
      <c r="G6494">
        <f t="shared" si="407"/>
        <v>1748.11174046251</v>
      </c>
    </row>
    <row r="6495" spans="1:7">
      <c r="A6495">
        <v>6492</v>
      </c>
      <c r="B6495">
        <v>987</v>
      </c>
      <c r="C6495">
        <v>0</v>
      </c>
      <c r="D6495" s="1">
        <f t="shared" si="404"/>
        <v>0</v>
      </c>
      <c r="E6495">
        <f t="shared" si="405"/>
        <v>1007.21480105721</v>
      </c>
      <c r="F6495">
        <f t="shared" si="406"/>
        <v>1336.8915204673</v>
      </c>
      <c r="G6495">
        <f t="shared" si="407"/>
        <v>1748.11174046251</v>
      </c>
    </row>
    <row r="6496" spans="1:7">
      <c r="A6496">
        <v>6493</v>
      </c>
      <c r="B6496">
        <v>987</v>
      </c>
      <c r="C6496">
        <v>0</v>
      </c>
      <c r="D6496" s="1">
        <f t="shared" si="404"/>
        <v>0</v>
      </c>
      <c r="E6496">
        <f t="shared" si="405"/>
        <v>1007.21480105721</v>
      </c>
      <c r="F6496">
        <f t="shared" si="406"/>
        <v>1336.8915204673</v>
      </c>
      <c r="G6496">
        <f t="shared" si="407"/>
        <v>1748.11174046251</v>
      </c>
    </row>
    <row r="6497" spans="1:7">
      <c r="A6497">
        <v>6494</v>
      </c>
      <c r="B6497">
        <v>987</v>
      </c>
      <c r="C6497">
        <v>0</v>
      </c>
      <c r="D6497" s="1">
        <f t="shared" si="404"/>
        <v>0</v>
      </c>
      <c r="E6497">
        <f t="shared" si="405"/>
        <v>1007.21480105721</v>
      </c>
      <c r="F6497">
        <f t="shared" si="406"/>
        <v>1336.8915204673</v>
      </c>
      <c r="G6497">
        <f t="shared" si="407"/>
        <v>1748.11174046251</v>
      </c>
    </row>
    <row r="6498" spans="1:7">
      <c r="A6498">
        <v>6495</v>
      </c>
      <c r="B6498">
        <v>987</v>
      </c>
      <c r="C6498">
        <v>0</v>
      </c>
      <c r="D6498" s="1">
        <f t="shared" si="404"/>
        <v>0.000101317122593741</v>
      </c>
      <c r="E6498">
        <f t="shared" si="405"/>
        <v>1007.31684916269</v>
      </c>
      <c r="F6498">
        <f t="shared" si="406"/>
        <v>1336.8915204673</v>
      </c>
      <c r="G6498">
        <f t="shared" si="407"/>
        <v>1747.934626811</v>
      </c>
    </row>
    <row r="6499" spans="1:7">
      <c r="A6499">
        <v>6496</v>
      </c>
      <c r="B6499">
        <v>987.1</v>
      </c>
      <c r="C6499">
        <v>0</v>
      </c>
      <c r="D6499" s="1">
        <f t="shared" si="404"/>
        <v>0</v>
      </c>
      <c r="E6499">
        <f t="shared" si="405"/>
        <v>1007.31684916269</v>
      </c>
      <c r="F6499">
        <f t="shared" si="406"/>
        <v>1336.8915204673</v>
      </c>
      <c r="G6499">
        <f t="shared" si="407"/>
        <v>1747.934626811</v>
      </c>
    </row>
    <row r="6500" spans="1:7">
      <c r="A6500">
        <v>6497</v>
      </c>
      <c r="B6500">
        <v>987.1</v>
      </c>
      <c r="C6500">
        <v>0</v>
      </c>
      <c r="D6500" s="1">
        <f t="shared" si="404"/>
        <v>0</v>
      </c>
      <c r="E6500">
        <f t="shared" si="405"/>
        <v>1007.31684916269</v>
      </c>
      <c r="F6500">
        <f t="shared" si="406"/>
        <v>1336.8915204673</v>
      </c>
      <c r="G6500">
        <f t="shared" si="407"/>
        <v>1747.934626811</v>
      </c>
    </row>
    <row r="6501" spans="1:7">
      <c r="A6501">
        <v>6498</v>
      </c>
      <c r="B6501">
        <v>987.1</v>
      </c>
      <c r="C6501">
        <v>0</v>
      </c>
      <c r="D6501" s="1">
        <f t="shared" si="404"/>
        <v>-1.01306858474227e-5</v>
      </c>
      <c r="E6501">
        <f t="shared" si="405"/>
        <v>1007.30664435214</v>
      </c>
      <c r="F6501">
        <f t="shared" si="406"/>
        <v>1336.8915204673</v>
      </c>
      <c r="G6501">
        <f t="shared" si="407"/>
        <v>1747.95233458758</v>
      </c>
    </row>
    <row r="6502" spans="1:7">
      <c r="A6502">
        <v>6499</v>
      </c>
      <c r="B6502">
        <v>987.09</v>
      </c>
      <c r="C6502">
        <v>0</v>
      </c>
      <c r="D6502" s="1">
        <f t="shared" si="404"/>
        <v>0.000384969962212154</v>
      </c>
      <c r="E6502">
        <f t="shared" si="405"/>
        <v>1007.69442715296</v>
      </c>
      <c r="F6502">
        <f t="shared" si="406"/>
        <v>1336.8915204673</v>
      </c>
      <c r="G6502">
        <f t="shared" si="407"/>
        <v>1747.27942544339</v>
      </c>
    </row>
    <row r="6503" spans="1:7">
      <c r="A6503">
        <v>6500</v>
      </c>
      <c r="B6503">
        <v>987.47</v>
      </c>
      <c r="C6503">
        <v>0</v>
      </c>
      <c r="D6503" s="1">
        <f t="shared" si="404"/>
        <v>0.000516471386472491</v>
      </c>
      <c r="E6503">
        <f t="shared" si="405"/>
        <v>1008.21487249089</v>
      </c>
      <c r="F6503">
        <f t="shared" si="406"/>
        <v>1336.8915204673</v>
      </c>
      <c r="G6503">
        <f t="shared" si="407"/>
        <v>1746.37700561597</v>
      </c>
    </row>
    <row r="6504" spans="1:7">
      <c r="A6504">
        <v>6501</v>
      </c>
      <c r="B6504">
        <v>987.98</v>
      </c>
      <c r="C6504">
        <v>1</v>
      </c>
      <c r="D6504" s="1">
        <f t="shared" si="404"/>
        <v>0.00052632644385512</v>
      </c>
      <c r="E6504">
        <f t="shared" si="405"/>
        <v>1008.74552263937</v>
      </c>
      <c r="F6504">
        <f t="shared" si="406"/>
        <v>1337.59516182709</v>
      </c>
      <c r="G6504">
        <f t="shared" si="407"/>
        <v>1747.29617001497</v>
      </c>
    </row>
    <row r="6505" spans="1:7">
      <c r="A6505">
        <v>6502</v>
      </c>
      <c r="B6505">
        <v>988.5</v>
      </c>
      <c r="C6505">
        <v>1</v>
      </c>
      <c r="D6505" s="1">
        <f t="shared" si="404"/>
        <v>-7.08143651998483e-5</v>
      </c>
      <c r="E6505">
        <f t="shared" si="405"/>
        <v>1008.67408896553</v>
      </c>
      <c r="F6505">
        <f t="shared" si="406"/>
        <v>1337.50044087481</v>
      </c>
      <c r="G6505">
        <f t="shared" si="407"/>
        <v>1747.17243634587</v>
      </c>
    </row>
    <row r="6506" spans="1:7">
      <c r="A6506">
        <v>6503</v>
      </c>
      <c r="B6506">
        <v>988.43</v>
      </c>
      <c r="C6506">
        <v>0</v>
      </c>
      <c r="D6506" s="1">
        <f t="shared" si="404"/>
        <v>2.02341086370259e-5</v>
      </c>
      <c r="E6506">
        <f t="shared" si="405"/>
        <v>1008.69449858663</v>
      </c>
      <c r="F6506">
        <f t="shared" si="406"/>
        <v>1337.50044087481</v>
      </c>
      <c r="G6506">
        <f t="shared" si="407"/>
        <v>1747.13708386899</v>
      </c>
    </row>
    <row r="6507" spans="1:7">
      <c r="A6507">
        <v>6504</v>
      </c>
      <c r="B6507">
        <v>988.45</v>
      </c>
      <c r="C6507">
        <v>0</v>
      </c>
      <c r="D6507" s="1">
        <f t="shared" si="404"/>
        <v>0</v>
      </c>
      <c r="E6507">
        <f t="shared" si="405"/>
        <v>1008.69449858663</v>
      </c>
      <c r="F6507">
        <f t="shared" si="406"/>
        <v>1337.50044087481</v>
      </c>
      <c r="G6507">
        <f t="shared" si="407"/>
        <v>1747.13708386899</v>
      </c>
    </row>
    <row r="6508" spans="1:7">
      <c r="A6508">
        <v>6505</v>
      </c>
      <c r="B6508">
        <v>988.45</v>
      </c>
      <c r="C6508">
        <v>0</v>
      </c>
      <c r="D6508" s="1">
        <f t="shared" si="404"/>
        <v>1.01168496130213e-5</v>
      </c>
      <c r="E6508">
        <f t="shared" si="405"/>
        <v>1008.70470339718</v>
      </c>
      <c r="F6508">
        <f t="shared" si="406"/>
        <v>1337.50044087481</v>
      </c>
      <c r="G6508">
        <f t="shared" si="407"/>
        <v>1747.11940834586</v>
      </c>
    </row>
    <row r="6509" spans="1:7">
      <c r="A6509">
        <v>6506</v>
      </c>
      <c r="B6509">
        <v>988.46</v>
      </c>
      <c r="C6509">
        <v>0</v>
      </c>
      <c r="D6509" s="1">
        <f t="shared" si="404"/>
        <v>0</v>
      </c>
      <c r="E6509">
        <f t="shared" si="405"/>
        <v>1008.70470339718</v>
      </c>
      <c r="F6509">
        <f t="shared" si="406"/>
        <v>1337.50044087481</v>
      </c>
      <c r="G6509">
        <f t="shared" si="407"/>
        <v>1747.11940834586</v>
      </c>
    </row>
    <row r="6510" spans="1:7">
      <c r="A6510">
        <v>6507</v>
      </c>
      <c r="B6510">
        <v>988.46</v>
      </c>
      <c r="C6510">
        <v>0</v>
      </c>
      <c r="D6510" s="1">
        <f t="shared" si="404"/>
        <v>-0.00138599437508853</v>
      </c>
      <c r="E6510">
        <f t="shared" si="405"/>
        <v>1007.30664435214</v>
      </c>
      <c r="F6510">
        <f t="shared" si="406"/>
        <v>1337.50044087481</v>
      </c>
      <c r="G6510">
        <f t="shared" si="407"/>
        <v>1749.54090601843</v>
      </c>
    </row>
    <row r="6511" spans="1:7">
      <c r="A6511">
        <v>6508</v>
      </c>
      <c r="B6511">
        <v>987.09</v>
      </c>
      <c r="C6511">
        <v>1</v>
      </c>
      <c r="D6511" s="1">
        <f t="shared" si="404"/>
        <v>-0.00477160137373495</v>
      </c>
      <c r="E6511">
        <f t="shared" si="405"/>
        <v>1002.50017858418</v>
      </c>
      <c r="F6511">
        <f t="shared" si="406"/>
        <v>1331.11842193376</v>
      </c>
      <c r="G6511">
        <f t="shared" si="407"/>
        <v>1741.19279422787</v>
      </c>
    </row>
    <row r="6512" spans="1:7">
      <c r="A6512">
        <v>6509</v>
      </c>
      <c r="B6512">
        <v>982.38</v>
      </c>
      <c r="C6512">
        <v>1</v>
      </c>
      <c r="D6512" s="1">
        <f t="shared" si="404"/>
        <v>0.00167959445428447</v>
      </c>
      <c r="E6512">
        <f t="shared" si="405"/>
        <v>1004.18397232455</v>
      </c>
      <c r="F6512">
        <f t="shared" si="406"/>
        <v>1333.35416105323</v>
      </c>
      <c r="G6512">
        <f t="shared" si="407"/>
        <v>1744.1172919889</v>
      </c>
    </row>
    <row r="6513" spans="1:7">
      <c r="A6513">
        <v>6510</v>
      </c>
      <c r="B6513">
        <v>984.03</v>
      </c>
      <c r="C6513">
        <v>0</v>
      </c>
      <c r="D6513" s="1">
        <f t="shared" si="404"/>
        <v>-0.00368891192341696</v>
      </c>
      <c r="E6513">
        <f t="shared" si="405"/>
        <v>1000.47962609574</v>
      </c>
      <c r="F6513">
        <f t="shared" si="406"/>
        <v>1333.35416105323</v>
      </c>
      <c r="G6513">
        <f t="shared" si="407"/>
        <v>1750.55118706315</v>
      </c>
    </row>
    <row r="6514" spans="1:7">
      <c r="A6514">
        <v>6511</v>
      </c>
      <c r="B6514">
        <v>980.4</v>
      </c>
      <c r="C6514">
        <v>1</v>
      </c>
      <c r="D6514" s="1">
        <f t="shared" si="404"/>
        <v>0.00268257853937168</v>
      </c>
      <c r="E6514">
        <f t="shared" si="405"/>
        <v>1003.16349126978</v>
      </c>
      <c r="F6514">
        <f t="shared" si="406"/>
        <v>1336.93098831106</v>
      </c>
      <c r="G6514">
        <f t="shared" si="407"/>
        <v>1755.24717810964</v>
      </c>
    </row>
    <row r="6515" spans="1:7">
      <c r="A6515">
        <v>6512</v>
      </c>
      <c r="B6515">
        <v>983.03</v>
      </c>
      <c r="C6515">
        <v>0</v>
      </c>
      <c r="D6515" s="1">
        <f t="shared" si="404"/>
        <v>0</v>
      </c>
      <c r="E6515">
        <f t="shared" si="405"/>
        <v>1003.16349126978</v>
      </c>
      <c r="F6515">
        <f t="shared" si="406"/>
        <v>1336.93098831106</v>
      </c>
      <c r="G6515">
        <f t="shared" si="407"/>
        <v>1755.24717810964</v>
      </c>
    </row>
    <row r="6516" spans="1:7">
      <c r="A6516">
        <v>6513</v>
      </c>
      <c r="B6516">
        <v>983.03</v>
      </c>
      <c r="C6516">
        <v>0</v>
      </c>
      <c r="D6516" s="1">
        <f t="shared" si="404"/>
        <v>0.000172934701891166</v>
      </c>
      <c r="E6516">
        <f t="shared" si="405"/>
        <v>1003.33697304909</v>
      </c>
      <c r="F6516">
        <f t="shared" si="406"/>
        <v>1336.93098831106</v>
      </c>
      <c r="G6516">
        <f t="shared" si="407"/>
        <v>1754.94363496215</v>
      </c>
    </row>
    <row r="6517" spans="1:7">
      <c r="A6517">
        <v>6514</v>
      </c>
      <c r="B6517">
        <v>983.2</v>
      </c>
      <c r="C6517">
        <v>0</v>
      </c>
      <c r="D6517" s="1">
        <f t="shared" si="404"/>
        <v>-0.0108014646053702</v>
      </c>
      <c r="E6517">
        <f t="shared" si="405"/>
        <v>992.499464247442</v>
      </c>
      <c r="F6517">
        <f t="shared" si="406"/>
        <v>1336.93098831106</v>
      </c>
      <c r="G6517">
        <f t="shared" si="407"/>
        <v>1773.89959651961</v>
      </c>
    </row>
    <row r="6518" spans="1:7">
      <c r="A6518">
        <v>6515</v>
      </c>
      <c r="B6518">
        <v>972.58</v>
      </c>
      <c r="C6518">
        <v>1</v>
      </c>
      <c r="D6518" s="1">
        <f t="shared" si="404"/>
        <v>0.0108474367147175</v>
      </c>
      <c r="E6518">
        <f t="shared" si="405"/>
        <v>1003.26553937526</v>
      </c>
      <c r="F6518">
        <f t="shared" si="406"/>
        <v>1351.43326259871</v>
      </c>
      <c r="G6518">
        <f t="shared" si="407"/>
        <v>1793.14186013112</v>
      </c>
    </row>
    <row r="6519" spans="1:7">
      <c r="A6519">
        <v>6516</v>
      </c>
      <c r="B6519">
        <v>983.13</v>
      </c>
      <c r="C6519">
        <v>1</v>
      </c>
      <c r="D6519" s="1">
        <f t="shared" si="404"/>
        <v>-0.00171899952193498</v>
      </c>
      <c r="E6519">
        <f t="shared" si="405"/>
        <v>1001.5409263927</v>
      </c>
      <c r="F6519">
        <f t="shared" si="406"/>
        <v>1349.11014946637</v>
      </c>
      <c r="G6519">
        <f t="shared" si="407"/>
        <v>1790.05945013079</v>
      </c>
    </row>
    <row r="6520" spans="1:7">
      <c r="A6520">
        <v>6517</v>
      </c>
      <c r="B6520">
        <v>981.44</v>
      </c>
      <c r="C6520">
        <v>1</v>
      </c>
      <c r="D6520" s="1">
        <f t="shared" si="404"/>
        <v>-0.00181366155852634</v>
      </c>
      <c r="E6520">
        <f t="shared" si="405"/>
        <v>999.724470115208</v>
      </c>
      <c r="F6520">
        <f t="shared" si="406"/>
        <v>1346.66332025007</v>
      </c>
      <c r="G6520">
        <f t="shared" si="407"/>
        <v>1786.81288811861</v>
      </c>
    </row>
    <row r="6521" spans="1:7">
      <c r="A6521">
        <v>6518</v>
      </c>
      <c r="B6521">
        <v>979.66</v>
      </c>
      <c r="C6521">
        <v>0</v>
      </c>
      <c r="D6521" s="1">
        <f t="shared" si="404"/>
        <v>0.00160259681930471</v>
      </c>
      <c r="E6521">
        <f t="shared" si="405"/>
        <v>1001.3266253712</v>
      </c>
      <c r="F6521">
        <f t="shared" si="406"/>
        <v>1346.66332025007</v>
      </c>
      <c r="G6521">
        <f t="shared" si="407"/>
        <v>1783.94934746742</v>
      </c>
    </row>
    <row r="6522" spans="1:7">
      <c r="A6522">
        <v>6519</v>
      </c>
      <c r="B6522">
        <v>981.23</v>
      </c>
      <c r="C6522">
        <v>0</v>
      </c>
      <c r="D6522" s="1">
        <f t="shared" si="404"/>
        <v>-0.00573769656451596</v>
      </c>
      <c r="E6522">
        <f t="shared" si="405"/>
        <v>995.581317032845</v>
      </c>
      <c r="F6522">
        <f t="shared" si="406"/>
        <v>1346.66332025007</v>
      </c>
      <c r="G6522">
        <f t="shared" si="407"/>
        <v>1794.18510750966</v>
      </c>
    </row>
    <row r="6523" spans="1:7">
      <c r="A6523">
        <v>6520</v>
      </c>
      <c r="B6523">
        <v>975.6</v>
      </c>
      <c r="C6523">
        <v>1</v>
      </c>
      <c r="D6523" s="1">
        <f t="shared" si="404"/>
        <v>0.00546330463304626</v>
      </c>
      <c r="E6523">
        <f t="shared" si="405"/>
        <v>1001.02048105477</v>
      </c>
      <c r="F6523">
        <f t="shared" si="406"/>
        <v>1354.02055220674</v>
      </c>
      <c r="G6523">
        <f t="shared" si="407"/>
        <v>1803.98728732006</v>
      </c>
    </row>
    <row r="6524" spans="1:7">
      <c r="A6524">
        <v>6521</v>
      </c>
      <c r="B6524">
        <v>980.93</v>
      </c>
      <c r="C6524">
        <v>1</v>
      </c>
      <c r="D6524" s="1">
        <f t="shared" si="404"/>
        <v>-0.00371076427471888</v>
      </c>
      <c r="E6524">
        <f t="shared" si="405"/>
        <v>997.305930015405</v>
      </c>
      <c r="F6524">
        <f t="shared" si="406"/>
        <v>1348.99610111438</v>
      </c>
      <c r="G6524">
        <f t="shared" si="407"/>
        <v>1797.29311574222</v>
      </c>
    </row>
    <row r="6525" spans="1:7">
      <c r="A6525">
        <v>6522</v>
      </c>
      <c r="B6525">
        <v>977.29</v>
      </c>
      <c r="C6525">
        <v>0</v>
      </c>
      <c r="D6525" s="1">
        <f t="shared" si="404"/>
        <v>-0.00131997667017975</v>
      </c>
      <c r="E6525">
        <f t="shared" si="405"/>
        <v>995.989509454753</v>
      </c>
      <c r="F6525">
        <f t="shared" si="406"/>
        <v>1348.99610111438</v>
      </c>
      <c r="G6525">
        <f t="shared" si="407"/>
        <v>1799.66550072448</v>
      </c>
    </row>
    <row r="6526" spans="1:7">
      <c r="A6526">
        <v>6523</v>
      </c>
      <c r="B6526">
        <v>976</v>
      </c>
      <c r="C6526">
        <v>1</v>
      </c>
      <c r="D6526" s="1">
        <f t="shared" si="404"/>
        <v>0.00723360655737699</v>
      </c>
      <c r="E6526">
        <f t="shared" si="405"/>
        <v>1003.19410570142</v>
      </c>
      <c r="F6526">
        <f t="shared" si="406"/>
        <v>1358.75420815728</v>
      </c>
      <c r="G6526">
        <f t="shared" si="407"/>
        <v>1812.6835728916</v>
      </c>
    </row>
    <row r="6527" spans="1:7">
      <c r="A6527">
        <v>6524</v>
      </c>
      <c r="B6527">
        <v>983.06</v>
      </c>
      <c r="C6527">
        <v>1</v>
      </c>
      <c r="D6527" s="1">
        <f t="shared" si="404"/>
        <v>-0.00326531442638285</v>
      </c>
      <c r="E6527">
        <f t="shared" si="405"/>
        <v>999.918361515614</v>
      </c>
      <c r="F6527">
        <f t="shared" si="406"/>
        <v>1354.31744843947</v>
      </c>
      <c r="G6527">
        <f t="shared" si="407"/>
        <v>1806.76459107057</v>
      </c>
    </row>
    <row r="6528" spans="1:7">
      <c r="A6528">
        <v>6525</v>
      </c>
      <c r="B6528">
        <v>979.85</v>
      </c>
      <c r="C6528">
        <v>1</v>
      </c>
      <c r="D6528" s="1">
        <f t="shared" si="404"/>
        <v>0.00321477777210795</v>
      </c>
      <c r="E6528">
        <f t="shared" si="405"/>
        <v>1003.13287683814</v>
      </c>
      <c r="F6528">
        <f t="shared" si="406"/>
        <v>1358.67127806909</v>
      </c>
      <c r="G6528">
        <f t="shared" si="407"/>
        <v>1812.57293771738</v>
      </c>
    </row>
    <row r="6529" spans="1:7">
      <c r="A6529">
        <v>6526</v>
      </c>
      <c r="B6529">
        <v>983</v>
      </c>
      <c r="C6529">
        <v>1</v>
      </c>
      <c r="D6529" s="1">
        <f t="shared" si="404"/>
        <v>-7.12105798576297e-5</v>
      </c>
      <c r="E6529">
        <f t="shared" si="405"/>
        <v>1003.0614431643</v>
      </c>
      <c r="F6529">
        <f t="shared" si="406"/>
        <v>1358.57452629955</v>
      </c>
      <c r="G6529">
        <f t="shared" si="407"/>
        <v>1812.44386334745</v>
      </c>
    </row>
    <row r="6530" spans="1:7">
      <c r="A6530">
        <v>6527</v>
      </c>
      <c r="B6530">
        <v>982.93</v>
      </c>
      <c r="C6530">
        <v>1</v>
      </c>
      <c r="D6530" s="1">
        <f t="shared" si="404"/>
        <v>-0.00190247525256122</v>
      </c>
      <c r="E6530">
        <f t="shared" si="405"/>
        <v>1001.15314359189</v>
      </c>
      <c r="F6530">
        <f t="shared" si="406"/>
        <v>1355.9898718845</v>
      </c>
      <c r="G6530">
        <f t="shared" si="407"/>
        <v>1808.99573375077</v>
      </c>
    </row>
    <row r="6531" spans="1:7">
      <c r="A6531">
        <v>6528</v>
      </c>
      <c r="B6531">
        <v>981.06</v>
      </c>
      <c r="C6531">
        <v>1</v>
      </c>
      <c r="D6531" s="1">
        <f t="shared" si="404"/>
        <v>-0.00115181538336085</v>
      </c>
      <c r="E6531">
        <f t="shared" si="405"/>
        <v>999.999999999996</v>
      </c>
      <c r="F6531">
        <f t="shared" si="406"/>
        <v>1354.42802189038</v>
      </c>
      <c r="G6531">
        <f t="shared" si="407"/>
        <v>1806.9121046362</v>
      </c>
    </row>
    <row r="6532" spans="1:7">
      <c r="A6532">
        <v>6529</v>
      </c>
      <c r="B6532">
        <v>979.93</v>
      </c>
      <c r="C6532">
        <v>1</v>
      </c>
      <c r="D6532" s="1">
        <f t="shared" ref="D6532:D6595" si="408">(B6533-B6532)/B6532</f>
        <v>-0.000693927117243017</v>
      </c>
      <c r="E6532">
        <f t="shared" ref="E6532:E6595" si="409">(E6531+E6531*D6532)</f>
        <v>999.306072882753</v>
      </c>
      <c r="F6532">
        <f t="shared" ref="F6532:F6595" si="410">IF(C6532=0,F6531,F6531+F6531*D6532)</f>
        <v>1353.48814755764</v>
      </c>
      <c r="G6532">
        <f t="shared" ref="G6532:G6595" si="411">IF(C6532=0,G6531-G6531*D6532,G6531+G6531*D6532)</f>
        <v>1805.65823932832</v>
      </c>
    </row>
    <row r="6533" spans="1:7">
      <c r="A6533">
        <v>6530</v>
      </c>
      <c r="B6533">
        <v>979.25</v>
      </c>
      <c r="C6533">
        <v>1</v>
      </c>
      <c r="D6533" s="1">
        <f t="shared" si="408"/>
        <v>2.04237937196649e-5</v>
      </c>
      <c r="E6533">
        <f t="shared" si="409"/>
        <v>999.326482503848</v>
      </c>
      <c r="F6533">
        <f t="shared" si="410"/>
        <v>1353.51579092037</v>
      </c>
      <c r="G6533">
        <f t="shared" si="411"/>
        <v>1805.69511771973</v>
      </c>
    </row>
    <row r="6534" spans="1:7">
      <c r="A6534">
        <v>6531</v>
      </c>
      <c r="B6534">
        <v>979.27</v>
      </c>
      <c r="C6534">
        <v>0</v>
      </c>
      <c r="D6534" s="1">
        <f t="shared" si="408"/>
        <v>0.00375790129382097</v>
      </c>
      <c r="E6534">
        <f t="shared" si="409"/>
        <v>1003.0818527854</v>
      </c>
      <c r="F6534">
        <f t="shared" si="410"/>
        <v>1353.51579092037</v>
      </c>
      <c r="G6534">
        <f t="shared" si="411"/>
        <v>1798.90949370061</v>
      </c>
    </row>
    <row r="6535" spans="1:7">
      <c r="A6535">
        <v>6532</v>
      </c>
      <c r="B6535">
        <v>982.95</v>
      </c>
      <c r="C6535">
        <v>1</v>
      </c>
      <c r="D6535" s="1">
        <f t="shared" si="408"/>
        <v>-0.00111908031944659</v>
      </c>
      <c r="E6535">
        <f t="shared" si="409"/>
        <v>1001.95932362515</v>
      </c>
      <c r="F6535">
        <f t="shared" si="410"/>
        <v>1352.00109803669</v>
      </c>
      <c r="G6535">
        <f t="shared" si="411"/>
        <v>1796.89636948974</v>
      </c>
    </row>
    <row r="6536" spans="1:7">
      <c r="A6536">
        <v>6533</v>
      </c>
      <c r="B6536">
        <v>981.85</v>
      </c>
      <c r="C6536">
        <v>1</v>
      </c>
      <c r="D6536" s="1">
        <f t="shared" si="408"/>
        <v>-0.00543871263431281</v>
      </c>
      <c r="E6536">
        <f t="shared" si="409"/>
        <v>996.509954792685</v>
      </c>
      <c r="F6536">
        <f t="shared" si="410"/>
        <v>1344.64795258319</v>
      </c>
      <c r="G6536">
        <f t="shared" si="411"/>
        <v>1787.12356650245</v>
      </c>
    </row>
    <row r="6537" spans="1:7">
      <c r="A6537">
        <v>6534</v>
      </c>
      <c r="B6537">
        <v>976.51</v>
      </c>
      <c r="C6537">
        <v>1</v>
      </c>
      <c r="D6537" s="1">
        <f t="shared" si="408"/>
        <v>0.0048540209521664</v>
      </c>
      <c r="E6537">
        <f t="shared" si="409"/>
        <v>1001.34703499229</v>
      </c>
      <c r="F6537">
        <f t="shared" si="410"/>
        <v>1351.17490191832</v>
      </c>
      <c r="G6537">
        <f t="shared" si="411"/>
        <v>1795.79830173836</v>
      </c>
    </row>
    <row r="6538" spans="1:7">
      <c r="A6538">
        <v>6535</v>
      </c>
      <c r="B6538">
        <v>981.25</v>
      </c>
      <c r="C6538">
        <v>0</v>
      </c>
      <c r="D6538" s="1">
        <f t="shared" si="408"/>
        <v>-0.00209936305732479</v>
      </c>
      <c r="E6538">
        <f t="shared" si="409"/>
        <v>999.244844019467</v>
      </c>
      <c r="F6538">
        <f t="shared" si="410"/>
        <v>1351.17490191832</v>
      </c>
      <c r="G6538">
        <f t="shared" si="411"/>
        <v>1799.56833435143</v>
      </c>
    </row>
    <row r="6539" spans="1:7">
      <c r="A6539">
        <v>6536</v>
      </c>
      <c r="B6539">
        <v>979.19</v>
      </c>
      <c r="C6539">
        <v>1</v>
      </c>
      <c r="D6539" s="1">
        <f t="shared" si="408"/>
        <v>0.00386033354098793</v>
      </c>
      <c r="E6539">
        <f t="shared" si="409"/>
        <v>1003.10226240649</v>
      </c>
      <c r="F6539">
        <f t="shared" si="410"/>
        <v>1356.39088771193</v>
      </c>
      <c r="G6539">
        <f t="shared" si="411"/>
        <v>1806.51526835183</v>
      </c>
    </row>
    <row r="6540" spans="1:7">
      <c r="A6540">
        <v>6537</v>
      </c>
      <c r="B6540">
        <v>982.97</v>
      </c>
      <c r="C6540">
        <v>0</v>
      </c>
      <c r="D6540" s="1">
        <f t="shared" si="408"/>
        <v>0.00172945257739293</v>
      </c>
      <c r="E6540">
        <f t="shared" si="409"/>
        <v>1004.8370801996</v>
      </c>
      <c r="F6540">
        <f t="shared" si="410"/>
        <v>1356.39088771193</v>
      </c>
      <c r="G6540">
        <f t="shared" si="411"/>
        <v>1803.39098586488</v>
      </c>
    </row>
    <row r="6541" spans="1:7">
      <c r="A6541">
        <v>6538</v>
      </c>
      <c r="B6541">
        <v>984.67</v>
      </c>
      <c r="C6541">
        <v>0</v>
      </c>
      <c r="D6541" s="1">
        <f t="shared" si="408"/>
        <v>0.00273187971604706</v>
      </c>
      <c r="E6541">
        <f t="shared" si="409"/>
        <v>1007.58217423693</v>
      </c>
      <c r="F6541">
        <f t="shared" si="410"/>
        <v>1356.39088771193</v>
      </c>
      <c r="G6541">
        <f t="shared" si="411"/>
        <v>1798.46433861049</v>
      </c>
    </row>
    <row r="6542" spans="1:7">
      <c r="A6542">
        <v>6539</v>
      </c>
      <c r="B6542">
        <v>987.36</v>
      </c>
      <c r="C6542">
        <v>0</v>
      </c>
      <c r="D6542" s="1">
        <f t="shared" si="408"/>
        <v>-0.00310930157186847</v>
      </c>
      <c r="E6542">
        <f t="shared" si="409"/>
        <v>1004.44929739879</v>
      </c>
      <c r="F6542">
        <f t="shared" si="410"/>
        <v>1356.39088771193</v>
      </c>
      <c r="G6542">
        <f t="shared" si="411"/>
        <v>1804.05630660549</v>
      </c>
    </row>
    <row r="6543" spans="1:7">
      <c r="A6543">
        <v>6540</v>
      </c>
      <c r="B6543">
        <v>984.29</v>
      </c>
      <c r="C6543">
        <v>0</v>
      </c>
      <c r="D6543" s="1">
        <f t="shared" si="408"/>
        <v>0.0011683548547685</v>
      </c>
      <c r="E6543">
        <f t="shared" si="409"/>
        <v>1005.62285061177</v>
      </c>
      <c r="F6543">
        <f t="shared" si="410"/>
        <v>1356.39088771193</v>
      </c>
      <c r="G6543">
        <f t="shared" si="411"/>
        <v>1801.94852866139</v>
      </c>
    </row>
    <row r="6544" spans="1:7">
      <c r="A6544">
        <v>6541</v>
      </c>
      <c r="B6544">
        <v>985.44</v>
      </c>
      <c r="C6544">
        <v>1</v>
      </c>
      <c r="D6544" s="1">
        <f t="shared" si="408"/>
        <v>-0.00277033609352169</v>
      </c>
      <c r="E6544">
        <f t="shared" si="409"/>
        <v>1002.83693733225</v>
      </c>
      <c r="F6544">
        <f t="shared" si="410"/>
        <v>1352.63322907878</v>
      </c>
      <c r="G6544">
        <f t="shared" si="411"/>
        <v>1796.95652561377</v>
      </c>
    </row>
    <row r="6545" spans="1:7">
      <c r="A6545">
        <v>6542</v>
      </c>
      <c r="B6545">
        <v>982.71</v>
      </c>
      <c r="C6545">
        <v>1</v>
      </c>
      <c r="D6545" s="1">
        <f t="shared" si="408"/>
        <v>0.00263556898779896</v>
      </c>
      <c r="E6545">
        <f t="shared" si="409"/>
        <v>1005.47998326411</v>
      </c>
      <c r="F6545">
        <f t="shared" si="410"/>
        <v>1356.19818726921</v>
      </c>
      <c r="G6545">
        <f t="shared" si="411"/>
        <v>1801.6925285051</v>
      </c>
    </row>
    <row r="6546" spans="1:7">
      <c r="A6546">
        <v>6543</v>
      </c>
      <c r="B6546">
        <v>985.3</v>
      </c>
      <c r="C6546">
        <v>0</v>
      </c>
      <c r="D6546" s="1">
        <f t="shared" si="408"/>
        <v>-0.0002435806353395</v>
      </c>
      <c r="E6546">
        <f t="shared" si="409"/>
        <v>1005.23506781096</v>
      </c>
      <c r="F6546">
        <f t="shared" si="410"/>
        <v>1356.19818726921</v>
      </c>
      <c r="G6546">
        <f t="shared" si="411"/>
        <v>1802.13138591588</v>
      </c>
    </row>
    <row r="6547" spans="1:7">
      <c r="A6547">
        <v>6544</v>
      </c>
      <c r="B6547">
        <v>985.06</v>
      </c>
      <c r="C6547">
        <v>0</v>
      </c>
      <c r="D6547" s="1">
        <f t="shared" si="408"/>
        <v>-0.000781678273404647</v>
      </c>
      <c r="E6547">
        <f t="shared" si="409"/>
        <v>1004.44929739879</v>
      </c>
      <c r="F6547">
        <f t="shared" si="410"/>
        <v>1356.19818726921</v>
      </c>
      <c r="G6547">
        <f t="shared" si="411"/>
        <v>1803.54007286607</v>
      </c>
    </row>
    <row r="6548" spans="1:7">
      <c r="A6548">
        <v>6545</v>
      </c>
      <c r="B6548">
        <v>984.29</v>
      </c>
      <c r="C6548">
        <v>1</v>
      </c>
      <c r="D6548" s="1">
        <f t="shared" si="408"/>
        <v>-0.00516108057584648</v>
      </c>
      <c r="E6548">
        <f t="shared" si="409"/>
        <v>999.265253640562</v>
      </c>
      <c r="F6548">
        <f t="shared" si="410"/>
        <v>1349.19873914789</v>
      </c>
      <c r="G6548">
        <f t="shared" si="411"/>
        <v>1794.23185722824</v>
      </c>
    </row>
    <row r="6549" spans="1:7">
      <c r="A6549">
        <v>6546</v>
      </c>
      <c r="B6549">
        <v>979.21</v>
      </c>
      <c r="C6549">
        <v>1</v>
      </c>
      <c r="D6549" s="1">
        <f t="shared" si="408"/>
        <v>0.00365600841494667</v>
      </c>
      <c r="E6549">
        <f t="shared" si="409"/>
        <v>1002.91857581664</v>
      </c>
      <c r="F6549">
        <f t="shared" si="410"/>
        <v>1354.13142109165</v>
      </c>
      <c r="G6549">
        <f t="shared" si="411"/>
        <v>1800.79158399663</v>
      </c>
    </row>
    <row r="6550" spans="1:7">
      <c r="A6550">
        <v>6547</v>
      </c>
      <c r="B6550">
        <v>982.79</v>
      </c>
      <c r="C6550">
        <v>0</v>
      </c>
      <c r="D6550" s="1">
        <f t="shared" si="408"/>
        <v>3.05253411207749e-5</v>
      </c>
      <c r="E6550">
        <f t="shared" si="409"/>
        <v>1002.94919024828</v>
      </c>
      <c r="F6550">
        <f t="shared" si="410"/>
        <v>1354.13142109165</v>
      </c>
      <c r="G6550">
        <f t="shared" si="411"/>
        <v>1800.73661421924</v>
      </c>
    </row>
    <row r="6551" spans="1:7">
      <c r="A6551">
        <v>6548</v>
      </c>
      <c r="B6551">
        <v>982.82</v>
      </c>
      <c r="C6551">
        <v>0</v>
      </c>
      <c r="D6551" s="1">
        <f t="shared" si="408"/>
        <v>1.01748031175504e-5</v>
      </c>
      <c r="E6551">
        <f t="shared" si="409"/>
        <v>1002.95939505883</v>
      </c>
      <c r="F6551">
        <f t="shared" si="410"/>
        <v>1354.13142109165</v>
      </c>
      <c r="G6551">
        <f t="shared" si="411"/>
        <v>1800.71829207873</v>
      </c>
    </row>
    <row r="6552" spans="1:7">
      <c r="A6552">
        <v>6549</v>
      </c>
      <c r="B6552">
        <v>982.83</v>
      </c>
      <c r="C6552">
        <v>0</v>
      </c>
      <c r="D6552" s="1">
        <f t="shared" si="408"/>
        <v>-0.000132271094695924</v>
      </c>
      <c r="E6552">
        <f t="shared" si="409"/>
        <v>1002.82673252171</v>
      </c>
      <c r="F6552">
        <f t="shared" si="410"/>
        <v>1354.13142109165</v>
      </c>
      <c r="G6552">
        <f t="shared" si="411"/>
        <v>1800.95647505846</v>
      </c>
    </row>
    <row r="6553" spans="1:7">
      <c r="A6553">
        <v>6550</v>
      </c>
      <c r="B6553">
        <v>982.7</v>
      </c>
      <c r="C6553">
        <v>0</v>
      </c>
      <c r="D6553" s="1">
        <f t="shared" si="408"/>
        <v>0.00317492622366949</v>
      </c>
      <c r="E6553">
        <f t="shared" si="409"/>
        <v>1006.01063341259</v>
      </c>
      <c r="F6553">
        <f t="shared" si="410"/>
        <v>1354.13142109165</v>
      </c>
      <c r="G6553">
        <f t="shared" si="411"/>
        <v>1795.23857111811</v>
      </c>
    </row>
    <row r="6554" spans="1:7">
      <c r="A6554">
        <v>6551</v>
      </c>
      <c r="B6554">
        <v>985.82</v>
      </c>
      <c r="C6554">
        <v>0</v>
      </c>
      <c r="D6554" s="1">
        <f t="shared" si="408"/>
        <v>-0.00300257653527017</v>
      </c>
      <c r="E6554">
        <f t="shared" si="409"/>
        <v>1002.99000949047</v>
      </c>
      <c r="F6554">
        <f t="shared" si="410"/>
        <v>1354.13142109165</v>
      </c>
      <c r="G6554">
        <f t="shared" si="411"/>
        <v>1800.62891232696</v>
      </c>
    </row>
    <row r="6555" spans="1:7">
      <c r="A6555">
        <v>6552</v>
      </c>
      <c r="B6555">
        <v>982.86</v>
      </c>
      <c r="C6555">
        <v>1</v>
      </c>
      <c r="D6555" s="1">
        <f t="shared" si="408"/>
        <v>0.00328632765602427</v>
      </c>
      <c r="E6555">
        <f t="shared" si="409"/>
        <v>1006.28616329737</v>
      </c>
      <c r="F6555">
        <f t="shared" si="410"/>
        <v>1358.58154063068</v>
      </c>
      <c r="G6555">
        <f t="shared" si="411"/>
        <v>1806.54636891978</v>
      </c>
    </row>
    <row r="6556" spans="1:7">
      <c r="A6556">
        <v>6553</v>
      </c>
      <c r="B6556">
        <v>986.09</v>
      </c>
      <c r="C6556">
        <v>0</v>
      </c>
      <c r="D6556" s="1">
        <f t="shared" si="408"/>
        <v>-0.00248456023283883</v>
      </c>
      <c r="E6556">
        <f t="shared" si="409"/>
        <v>1003.78598471319</v>
      </c>
      <c r="F6556">
        <f t="shared" si="410"/>
        <v>1358.58154063068</v>
      </c>
      <c r="G6556">
        <f t="shared" si="411"/>
        <v>1811.03484218677</v>
      </c>
    </row>
    <row r="6557" spans="1:7">
      <c r="A6557">
        <v>6554</v>
      </c>
      <c r="B6557">
        <v>983.64</v>
      </c>
      <c r="C6557">
        <v>0</v>
      </c>
      <c r="D6557" s="1">
        <f t="shared" si="408"/>
        <v>-0.000426985482493554</v>
      </c>
      <c r="E6557">
        <f t="shared" si="409"/>
        <v>1003.35738267019</v>
      </c>
      <c r="F6557">
        <f t="shared" si="410"/>
        <v>1358.58154063068</v>
      </c>
      <c r="G6557">
        <f t="shared" si="411"/>
        <v>1811.80812777268</v>
      </c>
    </row>
    <row r="6558" spans="1:7">
      <c r="A6558">
        <v>6555</v>
      </c>
      <c r="B6558">
        <v>983.22</v>
      </c>
      <c r="C6558">
        <v>1</v>
      </c>
      <c r="D6558" s="1">
        <f t="shared" si="408"/>
        <v>-0.000111877301112684</v>
      </c>
      <c r="E6558">
        <f t="shared" si="409"/>
        <v>1003.24512975416</v>
      </c>
      <c r="F6558">
        <f t="shared" si="410"/>
        <v>1358.42954619457</v>
      </c>
      <c r="G6558">
        <f t="shared" si="411"/>
        <v>1811.60542756921</v>
      </c>
    </row>
    <row r="6559" spans="1:7">
      <c r="A6559">
        <v>6556</v>
      </c>
      <c r="B6559">
        <v>983.11</v>
      </c>
      <c r="C6559">
        <v>0</v>
      </c>
      <c r="D6559" s="1">
        <f t="shared" si="408"/>
        <v>-0.000864603147155479</v>
      </c>
      <c r="E6559">
        <f t="shared" si="409"/>
        <v>1002.37772085761</v>
      </c>
      <c r="F6559">
        <f t="shared" si="410"/>
        <v>1358.42954619457</v>
      </c>
      <c r="G6559">
        <f t="shared" si="411"/>
        <v>1813.17174732329</v>
      </c>
    </row>
    <row r="6560" spans="1:7">
      <c r="A6560">
        <v>6557</v>
      </c>
      <c r="B6560">
        <v>982.26</v>
      </c>
      <c r="C6560">
        <v>1</v>
      </c>
      <c r="D6560" s="1">
        <f t="shared" si="408"/>
        <v>-0.000427585364363772</v>
      </c>
      <c r="E6560">
        <f t="shared" si="409"/>
        <v>1001.94911881461</v>
      </c>
      <c r="F6560">
        <f t="shared" si="410"/>
        <v>1357.8487016021</v>
      </c>
      <c r="G6560">
        <f t="shared" si="411"/>
        <v>1812.39646162106</v>
      </c>
    </row>
    <row r="6561" spans="1:7">
      <c r="A6561">
        <v>6558</v>
      </c>
      <c r="B6561">
        <v>981.84</v>
      </c>
      <c r="C6561">
        <v>1</v>
      </c>
      <c r="D6561" s="1">
        <f t="shared" si="408"/>
        <v>-0.00598875580542654</v>
      </c>
      <c r="E6561">
        <f t="shared" si="409"/>
        <v>995.948690212562</v>
      </c>
      <c r="F6561">
        <f t="shared" si="410"/>
        <v>1349.71687730749</v>
      </c>
      <c r="G6561">
        <f t="shared" si="411"/>
        <v>1801.54246178979</v>
      </c>
    </row>
    <row r="6562" spans="1:7">
      <c r="A6562">
        <v>6559</v>
      </c>
      <c r="B6562">
        <v>975.96</v>
      </c>
      <c r="C6562">
        <v>1</v>
      </c>
      <c r="D6562" s="1">
        <f t="shared" si="408"/>
        <v>0.00426246977335133</v>
      </c>
      <c r="E6562">
        <f t="shared" si="409"/>
        <v>1000.1938914004</v>
      </c>
      <c r="F6562">
        <f t="shared" si="410"/>
        <v>1355.47000469959</v>
      </c>
      <c r="G6562">
        <f t="shared" si="411"/>
        <v>1809.22148207858</v>
      </c>
    </row>
    <row r="6563" spans="1:7">
      <c r="A6563">
        <v>6560</v>
      </c>
      <c r="B6563">
        <v>980.12</v>
      </c>
      <c r="C6563">
        <v>0</v>
      </c>
      <c r="D6563" s="1">
        <f t="shared" si="408"/>
        <v>-3.06084969187168e-5</v>
      </c>
      <c r="E6563">
        <f t="shared" si="409"/>
        <v>1000.16327696876</v>
      </c>
      <c r="F6563">
        <f t="shared" si="410"/>
        <v>1355.47000469959</v>
      </c>
      <c r="G6563">
        <f t="shared" si="411"/>
        <v>1809.27685962874</v>
      </c>
    </row>
    <row r="6564" spans="1:7">
      <c r="A6564">
        <v>6561</v>
      </c>
      <c r="B6564">
        <v>980.09</v>
      </c>
      <c r="C6564">
        <v>0</v>
      </c>
      <c r="D6564" s="1">
        <f t="shared" si="408"/>
        <v>-0.00017345345835594</v>
      </c>
      <c r="E6564">
        <f t="shared" si="409"/>
        <v>999.989795189448</v>
      </c>
      <c r="F6564">
        <f t="shared" si="410"/>
        <v>1355.47000469959</v>
      </c>
      <c r="G6564">
        <f t="shared" si="411"/>
        <v>1809.59068495716</v>
      </c>
    </row>
    <row r="6565" spans="1:7">
      <c r="A6565">
        <v>6562</v>
      </c>
      <c r="B6565">
        <v>979.92</v>
      </c>
      <c r="C6565">
        <v>1</v>
      </c>
      <c r="D6565" s="1">
        <f t="shared" si="408"/>
        <v>-1.02049146869039e-5</v>
      </c>
      <c r="E6565">
        <f t="shared" si="409"/>
        <v>999.979590378901</v>
      </c>
      <c r="F6565">
        <f t="shared" si="410"/>
        <v>1355.45617224384</v>
      </c>
      <c r="G6565">
        <f t="shared" si="411"/>
        <v>1809.5722182386</v>
      </c>
    </row>
    <row r="6566" spans="1:7">
      <c r="A6566">
        <v>6563</v>
      </c>
      <c r="B6566">
        <v>979.91</v>
      </c>
      <c r="C6566">
        <v>1</v>
      </c>
      <c r="D6566" s="1">
        <f t="shared" si="408"/>
        <v>0.00422487779489952</v>
      </c>
      <c r="E6566">
        <f t="shared" si="409"/>
        <v>1004.20438194565</v>
      </c>
      <c r="F6566">
        <f t="shared" si="410"/>
        <v>1361.18280892791</v>
      </c>
      <c r="G6566">
        <f t="shared" si="411"/>
        <v>1817.21743972171</v>
      </c>
    </row>
    <row r="6567" spans="1:7">
      <c r="A6567">
        <v>6564</v>
      </c>
      <c r="B6567">
        <v>984.05</v>
      </c>
      <c r="C6567">
        <v>1</v>
      </c>
      <c r="D6567" s="1">
        <f t="shared" si="408"/>
        <v>-0.0040038615923987</v>
      </c>
      <c r="E6567">
        <f t="shared" si="409"/>
        <v>1000.18368658985</v>
      </c>
      <c r="F6567">
        <f t="shared" si="410"/>
        <v>1355.73282135901</v>
      </c>
      <c r="G6567">
        <f t="shared" si="411"/>
        <v>1809.94155260977</v>
      </c>
    </row>
    <row r="6568" spans="1:7">
      <c r="A6568">
        <v>6565</v>
      </c>
      <c r="B6568">
        <v>980.11</v>
      </c>
      <c r="C6568">
        <v>1</v>
      </c>
      <c r="D6568" s="1">
        <f t="shared" si="408"/>
        <v>-1.02029364050881e-5</v>
      </c>
      <c r="E6568">
        <f t="shared" si="409"/>
        <v>1000.17348177931</v>
      </c>
      <c r="F6568">
        <f t="shared" si="410"/>
        <v>1355.71898890325</v>
      </c>
      <c r="G6568">
        <f t="shared" si="411"/>
        <v>1809.92308589121</v>
      </c>
    </row>
    <row r="6569" spans="1:7">
      <c r="A6569">
        <v>6566</v>
      </c>
      <c r="B6569">
        <v>980.1</v>
      </c>
      <c r="C6569">
        <v>1</v>
      </c>
      <c r="D6569" s="1">
        <f t="shared" si="408"/>
        <v>0.00453014998469538</v>
      </c>
      <c r="E6569">
        <f t="shared" si="409"/>
        <v>1004.70441766248</v>
      </c>
      <c r="F6569">
        <f t="shared" si="410"/>
        <v>1361.86059926008</v>
      </c>
      <c r="G6569">
        <f t="shared" si="411"/>
        <v>1818.12230893106</v>
      </c>
    </row>
    <row r="6570" spans="1:7">
      <c r="A6570">
        <v>6567</v>
      </c>
      <c r="B6570">
        <v>984.54</v>
      </c>
      <c r="C6570">
        <v>0</v>
      </c>
      <c r="D6570" s="1">
        <f t="shared" si="408"/>
        <v>-0.00126962845592866</v>
      </c>
      <c r="E6570">
        <f t="shared" si="409"/>
        <v>1003.42881634402</v>
      </c>
      <c r="F6570">
        <f t="shared" si="410"/>
        <v>1361.86059926008</v>
      </c>
      <c r="G6570">
        <f t="shared" si="411"/>
        <v>1820.43064875084</v>
      </c>
    </row>
    <row r="6571" spans="1:7">
      <c r="A6571">
        <v>6568</v>
      </c>
      <c r="B6571">
        <v>983.29</v>
      </c>
      <c r="C6571">
        <v>0</v>
      </c>
      <c r="D6571" s="1">
        <f t="shared" si="408"/>
        <v>0.000183058914460702</v>
      </c>
      <c r="E6571">
        <f t="shared" si="409"/>
        <v>1003.61250293388</v>
      </c>
      <c r="F6571">
        <f t="shared" si="410"/>
        <v>1361.86059926008</v>
      </c>
      <c r="G6571">
        <f t="shared" si="411"/>
        <v>1820.09740269243</v>
      </c>
    </row>
    <row r="6572" spans="1:7">
      <c r="A6572">
        <v>6569</v>
      </c>
      <c r="B6572">
        <v>983.47</v>
      </c>
      <c r="C6572">
        <v>1</v>
      </c>
      <c r="D6572" s="1">
        <f t="shared" si="408"/>
        <v>0.00113882477350606</v>
      </c>
      <c r="E6572">
        <f t="shared" si="409"/>
        <v>1004.75544171522</v>
      </c>
      <c r="F6572">
        <f t="shared" si="410"/>
        <v>1363.41151984858</v>
      </c>
      <c r="G6572">
        <f t="shared" si="411"/>
        <v>1822.17017470481</v>
      </c>
    </row>
    <row r="6573" spans="1:7">
      <c r="A6573">
        <v>6570</v>
      </c>
      <c r="B6573">
        <v>984.59</v>
      </c>
      <c r="C6573">
        <v>0</v>
      </c>
      <c r="D6573" s="1">
        <f t="shared" si="408"/>
        <v>-0.00154378980083078</v>
      </c>
      <c r="E6573">
        <f t="shared" si="409"/>
        <v>1003.20431051197</v>
      </c>
      <c r="F6573">
        <f t="shared" si="410"/>
        <v>1363.41151984858</v>
      </c>
      <c r="G6573">
        <f t="shared" si="411"/>
        <v>1824.98322243589</v>
      </c>
    </row>
    <row r="6574" spans="1:7">
      <c r="A6574">
        <v>6571</v>
      </c>
      <c r="B6574">
        <v>983.07</v>
      </c>
      <c r="C6574">
        <v>0</v>
      </c>
      <c r="D6574" s="1">
        <f t="shared" si="408"/>
        <v>0.00424181390948758</v>
      </c>
      <c r="E6574">
        <f t="shared" si="409"/>
        <v>1007.45971651036</v>
      </c>
      <c r="F6574">
        <f t="shared" si="410"/>
        <v>1363.41151984858</v>
      </c>
      <c r="G6574">
        <f t="shared" si="411"/>
        <v>1817.24198321838</v>
      </c>
    </row>
    <row r="6575" spans="1:7">
      <c r="A6575">
        <v>6572</v>
      </c>
      <c r="B6575">
        <v>987.24</v>
      </c>
      <c r="C6575">
        <v>0</v>
      </c>
      <c r="D6575" s="1">
        <f t="shared" si="408"/>
        <v>0.000334265224261619</v>
      </c>
      <c r="E6575">
        <f t="shared" si="409"/>
        <v>1007.79647525843</v>
      </c>
      <c r="F6575">
        <f t="shared" si="410"/>
        <v>1363.41151984858</v>
      </c>
      <c r="G6575">
        <f t="shared" si="411"/>
        <v>1816.63454241933</v>
      </c>
    </row>
    <row r="6576" spans="1:7">
      <c r="A6576">
        <v>6573</v>
      </c>
      <c r="B6576">
        <v>987.57</v>
      </c>
      <c r="C6576">
        <v>0</v>
      </c>
      <c r="D6576" s="1">
        <f t="shared" si="408"/>
        <v>1.01258644956721e-5</v>
      </c>
      <c r="E6576">
        <f t="shared" si="409"/>
        <v>1007.80668006898</v>
      </c>
      <c r="F6576">
        <f t="shared" si="410"/>
        <v>1363.41151984858</v>
      </c>
      <c r="G6576">
        <f t="shared" si="411"/>
        <v>1816.61614742411</v>
      </c>
    </row>
    <row r="6577" spans="1:7">
      <c r="A6577">
        <v>6574</v>
      </c>
      <c r="B6577">
        <v>987.58</v>
      </c>
      <c r="C6577">
        <v>0</v>
      </c>
      <c r="D6577" s="1">
        <f t="shared" si="408"/>
        <v>0</v>
      </c>
      <c r="E6577">
        <f t="shared" si="409"/>
        <v>1007.80668006898</v>
      </c>
      <c r="F6577">
        <f t="shared" si="410"/>
        <v>1363.41151984858</v>
      </c>
      <c r="G6577">
        <f t="shared" si="411"/>
        <v>1816.61614742411</v>
      </c>
    </row>
    <row r="6578" spans="1:7">
      <c r="A6578">
        <v>6575</v>
      </c>
      <c r="B6578">
        <v>987.58</v>
      </c>
      <c r="C6578">
        <v>1</v>
      </c>
      <c r="D6578" s="1">
        <f t="shared" si="408"/>
        <v>-0.000587294193888131</v>
      </c>
      <c r="E6578">
        <f t="shared" si="409"/>
        <v>1007.21480105721</v>
      </c>
      <c r="F6578">
        <f t="shared" si="410"/>
        <v>1362.61079617909</v>
      </c>
      <c r="G6578">
        <f t="shared" si="411"/>
        <v>1815.5492593082</v>
      </c>
    </row>
    <row r="6579" spans="1:7">
      <c r="A6579">
        <v>6576</v>
      </c>
      <c r="B6579">
        <v>987</v>
      </c>
      <c r="C6579">
        <v>1</v>
      </c>
      <c r="D6579" s="1">
        <f t="shared" si="408"/>
        <v>0</v>
      </c>
      <c r="E6579">
        <f t="shared" si="409"/>
        <v>1007.21480105721</v>
      </c>
      <c r="F6579">
        <f t="shared" si="410"/>
        <v>1362.61079617909</v>
      </c>
      <c r="G6579">
        <f t="shared" si="411"/>
        <v>1815.5492593082</v>
      </c>
    </row>
    <row r="6580" spans="1:7">
      <c r="A6580">
        <v>6577</v>
      </c>
      <c r="B6580">
        <v>987</v>
      </c>
      <c r="C6580">
        <v>0</v>
      </c>
      <c r="D6580" s="1">
        <f t="shared" si="408"/>
        <v>-0.00394123606889563</v>
      </c>
      <c r="E6580">
        <f t="shared" si="409"/>
        <v>1003.24512975416</v>
      </c>
      <c r="F6580">
        <f t="shared" si="410"/>
        <v>1362.61079617909</v>
      </c>
      <c r="G6580">
        <f t="shared" si="411"/>
        <v>1822.70476753385</v>
      </c>
    </row>
    <row r="6581" spans="1:7">
      <c r="A6581">
        <v>6578</v>
      </c>
      <c r="B6581">
        <v>983.11</v>
      </c>
      <c r="C6581">
        <v>1</v>
      </c>
      <c r="D6581" s="1">
        <f t="shared" si="408"/>
        <v>9.15462155811983e-5</v>
      </c>
      <c r="E6581">
        <f t="shared" si="409"/>
        <v>1003.33697304909</v>
      </c>
      <c r="F6581">
        <f t="shared" si="410"/>
        <v>1362.73553804079</v>
      </c>
      <c r="G6581">
        <f t="shared" si="411"/>
        <v>1822.87162925744</v>
      </c>
    </row>
    <row r="6582" spans="1:7">
      <c r="A6582">
        <v>6579</v>
      </c>
      <c r="B6582">
        <v>983.2</v>
      </c>
      <c r="C6582">
        <v>0</v>
      </c>
      <c r="D6582" s="1">
        <f t="shared" si="408"/>
        <v>0.00153580146460536</v>
      </c>
      <c r="E6582">
        <f t="shared" si="409"/>
        <v>1004.87789944179</v>
      </c>
      <c r="F6582">
        <f t="shared" si="410"/>
        <v>1362.73553804079</v>
      </c>
      <c r="G6582">
        <f t="shared" si="411"/>
        <v>1820.07206033944</v>
      </c>
    </row>
    <row r="6583" spans="1:7">
      <c r="A6583">
        <v>6580</v>
      </c>
      <c r="B6583">
        <v>984.71</v>
      </c>
      <c r="C6583">
        <v>0</v>
      </c>
      <c r="D6583" s="1">
        <f t="shared" si="408"/>
        <v>-0.00285363203379681</v>
      </c>
      <c r="E6583">
        <f t="shared" si="409"/>
        <v>1002.01034767789</v>
      </c>
      <c r="F6583">
        <f t="shared" si="410"/>
        <v>1362.73553804079</v>
      </c>
      <c r="G6583">
        <f t="shared" si="411"/>
        <v>1825.26587627464</v>
      </c>
    </row>
    <row r="6584" spans="1:7">
      <c r="A6584">
        <v>6581</v>
      </c>
      <c r="B6584">
        <v>981.9</v>
      </c>
      <c r="C6584">
        <v>0</v>
      </c>
      <c r="D6584" s="1">
        <f t="shared" si="408"/>
        <v>-0.000417557796109551</v>
      </c>
      <c r="E6584">
        <f t="shared" si="409"/>
        <v>1001.59195044544</v>
      </c>
      <c r="F6584">
        <f t="shared" si="410"/>
        <v>1362.73553804079</v>
      </c>
      <c r="G6584">
        <f t="shared" si="411"/>
        <v>1826.02803027125</v>
      </c>
    </row>
    <row r="6585" spans="1:7">
      <c r="A6585">
        <v>6582</v>
      </c>
      <c r="B6585">
        <v>981.49</v>
      </c>
      <c r="C6585">
        <v>1</v>
      </c>
      <c r="D6585" s="1">
        <f t="shared" si="408"/>
        <v>0.00109017921731239</v>
      </c>
      <c r="E6585">
        <f t="shared" si="409"/>
        <v>1002.68386517404</v>
      </c>
      <c r="F6585">
        <f t="shared" si="410"/>
        <v>1364.22116400306</v>
      </c>
      <c r="G6585">
        <f t="shared" si="411"/>
        <v>1828.01872808008</v>
      </c>
    </row>
    <row r="6586" spans="1:7">
      <c r="A6586">
        <v>6583</v>
      </c>
      <c r="B6586">
        <v>982.56</v>
      </c>
      <c r="C6586">
        <v>0</v>
      </c>
      <c r="D6586" s="1">
        <f t="shared" si="408"/>
        <v>-0.00108899202084345</v>
      </c>
      <c r="E6586">
        <f t="shared" si="409"/>
        <v>1001.59195044544</v>
      </c>
      <c r="F6586">
        <f t="shared" si="410"/>
        <v>1364.22116400306</v>
      </c>
      <c r="G6586">
        <f t="shared" si="411"/>
        <v>1830.00942588891</v>
      </c>
    </row>
    <row r="6587" spans="1:7">
      <c r="A6587">
        <v>6584</v>
      </c>
      <c r="B6587">
        <v>981.49</v>
      </c>
      <c r="C6587">
        <v>1</v>
      </c>
      <c r="D6587" s="1">
        <f t="shared" si="408"/>
        <v>0.00107999062649639</v>
      </c>
      <c r="E6587">
        <f t="shared" si="409"/>
        <v>1002.67366036349</v>
      </c>
      <c r="F6587">
        <f t="shared" si="410"/>
        <v>1365.69451007265</v>
      </c>
      <c r="G6587">
        <f t="shared" si="411"/>
        <v>1831.98581891527</v>
      </c>
    </row>
    <row r="6588" spans="1:7">
      <c r="A6588">
        <v>6585</v>
      </c>
      <c r="B6588">
        <v>982.55</v>
      </c>
      <c r="C6588">
        <v>1</v>
      </c>
      <c r="D6588" s="1">
        <f t="shared" si="408"/>
        <v>0</v>
      </c>
      <c r="E6588">
        <f t="shared" si="409"/>
        <v>1002.67366036349</v>
      </c>
      <c r="F6588">
        <f t="shared" si="410"/>
        <v>1365.69451007265</v>
      </c>
      <c r="G6588">
        <f t="shared" si="411"/>
        <v>1831.98581891527</v>
      </c>
    </row>
    <row r="6589" spans="1:7">
      <c r="A6589">
        <v>6586</v>
      </c>
      <c r="B6589">
        <v>982.55</v>
      </c>
      <c r="C6589">
        <v>0</v>
      </c>
      <c r="D6589" s="1">
        <f t="shared" si="408"/>
        <v>5.08879955219258e-5</v>
      </c>
      <c r="E6589">
        <f t="shared" si="409"/>
        <v>1002.72468441623</v>
      </c>
      <c r="F6589">
        <f t="shared" si="410"/>
        <v>1365.69451007265</v>
      </c>
      <c r="G6589">
        <f t="shared" si="411"/>
        <v>1831.89259282912</v>
      </c>
    </row>
    <row r="6590" spans="1:7">
      <c r="A6590">
        <v>6587</v>
      </c>
      <c r="B6590">
        <v>982.6</v>
      </c>
      <c r="C6590">
        <v>0</v>
      </c>
      <c r="D6590" s="1">
        <f t="shared" si="408"/>
        <v>-0.00132302055770412</v>
      </c>
      <c r="E6590">
        <f t="shared" si="409"/>
        <v>1001.39805904503</v>
      </c>
      <c r="F6590">
        <f t="shared" si="410"/>
        <v>1365.69451007265</v>
      </c>
      <c r="G6590">
        <f t="shared" si="411"/>
        <v>1834.31622438894</v>
      </c>
    </row>
    <row r="6591" spans="1:7">
      <c r="A6591">
        <v>6588</v>
      </c>
      <c r="B6591">
        <v>981.3</v>
      </c>
      <c r="C6591">
        <v>1</v>
      </c>
      <c r="D6591" s="1">
        <f t="shared" si="408"/>
        <v>0.00127382044227046</v>
      </c>
      <c r="E6591">
        <f t="shared" si="409"/>
        <v>1002.67366036349</v>
      </c>
      <c r="F6591">
        <f t="shared" si="410"/>
        <v>1367.43415965748</v>
      </c>
      <c r="G6591">
        <f t="shared" si="411"/>
        <v>1836.65281389316</v>
      </c>
    </row>
    <row r="6592" spans="1:7">
      <c r="A6592">
        <v>6589</v>
      </c>
      <c r="B6592">
        <v>982.55</v>
      </c>
      <c r="C6592">
        <v>1</v>
      </c>
      <c r="D6592" s="1">
        <f t="shared" si="408"/>
        <v>-0.00128237748715077</v>
      </c>
      <c r="E6592">
        <f t="shared" si="409"/>
        <v>1001.38785423448</v>
      </c>
      <c r="F6592">
        <f t="shared" si="410"/>
        <v>1365.68059287597</v>
      </c>
      <c r="G6592">
        <f t="shared" si="411"/>
        <v>1834.29753167291</v>
      </c>
    </row>
    <row r="6593" spans="1:7">
      <c r="A6593">
        <v>6590</v>
      </c>
      <c r="B6593">
        <v>981.29</v>
      </c>
      <c r="C6593">
        <v>0</v>
      </c>
      <c r="D6593" s="1">
        <f t="shared" si="408"/>
        <v>0.00145726543631349</v>
      </c>
      <c r="E6593">
        <f t="shared" si="409"/>
        <v>1002.8471421428</v>
      </c>
      <c r="F6593">
        <f t="shared" si="410"/>
        <v>1365.68059287597</v>
      </c>
      <c r="G6593">
        <f t="shared" si="411"/>
        <v>1831.62447328009</v>
      </c>
    </row>
    <row r="6594" spans="1:7">
      <c r="A6594">
        <v>6591</v>
      </c>
      <c r="B6594">
        <v>982.72</v>
      </c>
      <c r="C6594">
        <v>0</v>
      </c>
      <c r="D6594" s="1">
        <f t="shared" si="408"/>
        <v>0.00128215564962552</v>
      </c>
      <c r="E6594">
        <f t="shared" si="409"/>
        <v>1004.13294827181</v>
      </c>
      <c r="F6594">
        <f t="shared" si="410"/>
        <v>1365.68059287597</v>
      </c>
      <c r="G6594">
        <f t="shared" si="411"/>
        <v>1829.27604561368</v>
      </c>
    </row>
    <row r="6595" spans="1:7">
      <c r="A6595">
        <v>6592</v>
      </c>
      <c r="B6595">
        <v>983.98</v>
      </c>
      <c r="C6595">
        <v>0</v>
      </c>
      <c r="D6595" s="1">
        <f t="shared" si="408"/>
        <v>-0.000325209861989116</v>
      </c>
      <c r="E6595">
        <f t="shared" si="409"/>
        <v>1003.80639433429</v>
      </c>
      <c r="F6595">
        <f t="shared" si="410"/>
        <v>1365.68059287597</v>
      </c>
      <c r="G6595">
        <f t="shared" si="411"/>
        <v>1829.87094422401</v>
      </c>
    </row>
    <row r="6596" spans="1:7">
      <c r="A6596">
        <v>6593</v>
      </c>
      <c r="B6596">
        <v>983.66</v>
      </c>
      <c r="C6596">
        <v>1</v>
      </c>
      <c r="D6596" s="1">
        <f t="shared" ref="D6596:D6659" si="412">(B6597-B6596)/B6596</f>
        <v>-0.00112843868816462</v>
      </c>
      <c r="E6596">
        <f t="shared" ref="E6596:E6659" si="413">(E6595+E6595*D6596)</f>
        <v>1002.67366036349</v>
      </c>
      <c r="F6596">
        <f t="shared" ref="F6596:F6659" si="414">IF(C6596=0,F6595,F6595+F6595*D6596)</f>
        <v>1364.13950605929</v>
      </c>
      <c r="G6596">
        <f t="shared" ref="G6596:G6659" si="415">IF(C6596=0,G6595-G6595*D6596,G6595+G6595*D6596)</f>
        <v>1827.8060470562</v>
      </c>
    </row>
    <row r="6597" spans="1:7">
      <c r="A6597">
        <v>6594</v>
      </c>
      <c r="B6597">
        <v>982.55</v>
      </c>
      <c r="C6597">
        <v>1</v>
      </c>
      <c r="D6597" s="1">
        <f t="shared" si="412"/>
        <v>-0.000854918324767104</v>
      </c>
      <c r="E6597">
        <f t="shared" si="413"/>
        <v>1001.81645627749</v>
      </c>
      <c r="F6597">
        <f t="shared" si="414"/>
        <v>1362.97327819803</v>
      </c>
      <c r="G6597">
        <f t="shared" si="415"/>
        <v>1826.24342217245</v>
      </c>
    </row>
    <row r="6598" spans="1:7">
      <c r="A6598">
        <v>6595</v>
      </c>
      <c r="B6598">
        <v>981.71</v>
      </c>
      <c r="C6598">
        <v>0</v>
      </c>
      <c r="D6598" s="1">
        <f t="shared" si="412"/>
        <v>0.00232247812490448</v>
      </c>
      <c r="E6598">
        <f t="shared" si="413"/>
        <v>1004.14315308236</v>
      </c>
      <c r="F6598">
        <f t="shared" si="414"/>
        <v>1362.97327819803</v>
      </c>
      <c r="G6598">
        <f t="shared" si="415"/>
        <v>1822.00201177371</v>
      </c>
    </row>
    <row r="6599" spans="1:7">
      <c r="A6599">
        <v>6596</v>
      </c>
      <c r="B6599">
        <v>983.99</v>
      </c>
      <c r="C6599">
        <v>1</v>
      </c>
      <c r="D6599" s="1">
        <f t="shared" si="412"/>
        <v>0</v>
      </c>
      <c r="E6599">
        <f t="shared" si="413"/>
        <v>1004.14315308236</v>
      </c>
      <c r="F6599">
        <f t="shared" si="414"/>
        <v>1362.97327819803</v>
      </c>
      <c r="G6599">
        <f t="shared" si="415"/>
        <v>1822.00201177371</v>
      </c>
    </row>
    <row r="6600" spans="1:7">
      <c r="A6600">
        <v>6597</v>
      </c>
      <c r="B6600">
        <v>983.99</v>
      </c>
      <c r="C6600">
        <v>0</v>
      </c>
      <c r="D6600" s="1">
        <f t="shared" si="412"/>
        <v>0</v>
      </c>
      <c r="E6600">
        <f t="shared" si="413"/>
        <v>1004.14315308236</v>
      </c>
      <c r="F6600">
        <f t="shared" si="414"/>
        <v>1362.97327819803</v>
      </c>
      <c r="G6600">
        <f t="shared" si="415"/>
        <v>1822.00201177371</v>
      </c>
    </row>
    <row r="6601" spans="1:7">
      <c r="A6601">
        <v>6598</v>
      </c>
      <c r="B6601">
        <v>983.99</v>
      </c>
      <c r="C6601">
        <v>0</v>
      </c>
      <c r="D6601" s="1">
        <f t="shared" si="412"/>
        <v>0.00126017540828668</v>
      </c>
      <c r="E6601">
        <f t="shared" si="413"/>
        <v>1005.40854959027</v>
      </c>
      <c r="F6601">
        <f t="shared" si="414"/>
        <v>1362.97327819803</v>
      </c>
      <c r="G6601">
        <f t="shared" si="415"/>
        <v>1819.70596964462</v>
      </c>
    </row>
    <row r="6602" spans="1:7">
      <c r="A6602">
        <v>6599</v>
      </c>
      <c r="B6602">
        <v>985.23</v>
      </c>
      <c r="C6602">
        <v>0</v>
      </c>
      <c r="D6602" s="1">
        <f t="shared" si="412"/>
        <v>-0.000781543395958286</v>
      </c>
      <c r="E6602">
        <f t="shared" si="413"/>
        <v>1004.6227791781</v>
      </c>
      <c r="F6602">
        <f t="shared" si="414"/>
        <v>1362.97327819803</v>
      </c>
      <c r="G6602">
        <f t="shared" si="415"/>
        <v>1821.12814882778</v>
      </c>
    </row>
    <row r="6603" spans="1:7">
      <c r="A6603">
        <v>6600</v>
      </c>
      <c r="B6603">
        <v>984.46</v>
      </c>
      <c r="C6603">
        <v>0</v>
      </c>
      <c r="D6603" s="1">
        <f t="shared" si="412"/>
        <v>-0.00192999207687472</v>
      </c>
      <c r="E6603">
        <f t="shared" si="413"/>
        <v>1002.68386517404</v>
      </c>
      <c r="F6603">
        <f t="shared" si="414"/>
        <v>1362.97327819803</v>
      </c>
      <c r="G6603">
        <f t="shared" si="415"/>
        <v>1824.64291172599</v>
      </c>
    </row>
    <row r="6604" spans="1:7">
      <c r="A6604">
        <v>6601</v>
      </c>
      <c r="B6604">
        <v>982.56</v>
      </c>
      <c r="C6604">
        <v>1</v>
      </c>
      <c r="D6604" s="1">
        <f t="shared" si="412"/>
        <v>-0.000488519785051197</v>
      </c>
      <c r="E6604">
        <f t="shared" si="413"/>
        <v>1002.19403426775</v>
      </c>
      <c r="F6604">
        <f t="shared" si="414"/>
        <v>1362.30743878513</v>
      </c>
      <c r="G6604">
        <f t="shared" si="415"/>
        <v>1823.75153756296</v>
      </c>
    </row>
    <row r="6605" spans="1:7">
      <c r="A6605">
        <v>6602</v>
      </c>
      <c r="B6605">
        <v>982.08</v>
      </c>
      <c r="C6605">
        <v>0</v>
      </c>
      <c r="D6605" s="1">
        <f t="shared" si="412"/>
        <v>-0.00025456174649723</v>
      </c>
      <c r="E6605">
        <f t="shared" si="413"/>
        <v>1001.93891400406</v>
      </c>
      <c r="F6605">
        <f t="shared" si="414"/>
        <v>1362.30743878513</v>
      </c>
      <c r="G6605">
        <f t="shared" si="415"/>
        <v>1824.21579493954</v>
      </c>
    </row>
    <row r="6606" spans="1:7">
      <c r="A6606">
        <v>6603</v>
      </c>
      <c r="B6606">
        <v>981.83</v>
      </c>
      <c r="C6606">
        <v>0</v>
      </c>
      <c r="D6606" s="1">
        <f t="shared" si="412"/>
        <v>4.07402503488013e-5</v>
      </c>
      <c r="E6606">
        <f t="shared" si="413"/>
        <v>1001.97973324625</v>
      </c>
      <c r="F6606">
        <f t="shared" si="414"/>
        <v>1362.30743878513</v>
      </c>
      <c r="G6606">
        <f t="shared" si="415"/>
        <v>1824.14147593137</v>
      </c>
    </row>
    <row r="6607" spans="1:7">
      <c r="A6607">
        <v>6604</v>
      </c>
      <c r="B6607">
        <v>981.87</v>
      </c>
      <c r="C6607">
        <v>1</v>
      </c>
      <c r="D6607" s="1">
        <f t="shared" si="412"/>
        <v>0.00074347927933435</v>
      </c>
      <c r="E6607">
        <f t="shared" si="413"/>
        <v>1002.72468441623</v>
      </c>
      <c r="F6607">
        <f t="shared" si="414"/>
        <v>1363.32028613795</v>
      </c>
      <c r="G6607">
        <f t="shared" si="415"/>
        <v>1825.49768732129</v>
      </c>
    </row>
    <row r="6608" spans="1:7">
      <c r="A6608">
        <v>6605</v>
      </c>
      <c r="B6608">
        <v>982.6</v>
      </c>
      <c r="C6608">
        <v>0</v>
      </c>
      <c r="D6608" s="1">
        <f t="shared" si="412"/>
        <v>0.00142479136983511</v>
      </c>
      <c r="E6608">
        <f t="shared" si="413"/>
        <v>1004.15335789291</v>
      </c>
      <c r="F6608">
        <f t="shared" si="414"/>
        <v>1363.32028613795</v>
      </c>
      <c r="G6608">
        <f t="shared" si="415"/>
        <v>1822.89673397075</v>
      </c>
    </row>
    <row r="6609" spans="1:7">
      <c r="A6609">
        <v>6606</v>
      </c>
      <c r="B6609">
        <v>984</v>
      </c>
      <c r="C6609">
        <v>1</v>
      </c>
      <c r="D6609" s="1">
        <f t="shared" si="412"/>
        <v>0.000853658536585398</v>
      </c>
      <c r="E6609">
        <f t="shared" si="413"/>
        <v>1005.01056197891</v>
      </c>
      <c r="F6609">
        <f t="shared" si="414"/>
        <v>1364.48409613831</v>
      </c>
      <c r="G6609">
        <f t="shared" si="415"/>
        <v>1824.45286532901</v>
      </c>
    </row>
    <row r="6610" spans="1:7">
      <c r="A6610">
        <v>6607</v>
      </c>
      <c r="B6610">
        <v>984.84</v>
      </c>
      <c r="C6610">
        <v>0</v>
      </c>
      <c r="D6610" s="1">
        <f t="shared" si="412"/>
        <v>0.000192924739043846</v>
      </c>
      <c r="E6610">
        <f t="shared" si="413"/>
        <v>1005.20445337932</v>
      </c>
      <c r="F6610">
        <f t="shared" si="414"/>
        <v>1364.48409613831</v>
      </c>
      <c r="G6610">
        <f t="shared" si="415"/>
        <v>1824.10088323607</v>
      </c>
    </row>
    <row r="6611" spans="1:7">
      <c r="A6611">
        <v>6608</v>
      </c>
      <c r="B6611">
        <v>985.03</v>
      </c>
      <c r="C6611">
        <v>0</v>
      </c>
      <c r="D6611" s="1">
        <f t="shared" si="412"/>
        <v>4.06079002670754e-5</v>
      </c>
      <c r="E6611">
        <f t="shared" si="413"/>
        <v>1005.24527262151</v>
      </c>
      <c r="F6611">
        <f t="shared" si="414"/>
        <v>1364.48409613831</v>
      </c>
      <c r="G6611">
        <f t="shared" si="415"/>
        <v>1824.02681032933</v>
      </c>
    </row>
    <row r="6612" spans="1:7">
      <c r="A6612">
        <v>6609</v>
      </c>
      <c r="B6612">
        <v>985.07</v>
      </c>
      <c r="C6612">
        <v>0</v>
      </c>
      <c r="D6612" s="1">
        <f t="shared" si="412"/>
        <v>-0.00139076410813445</v>
      </c>
      <c r="E6612">
        <f t="shared" si="413"/>
        <v>1003.84721357648</v>
      </c>
      <c r="F6612">
        <f t="shared" si="414"/>
        <v>1364.48409613831</v>
      </c>
      <c r="G6612">
        <f t="shared" si="415"/>
        <v>1826.56360134941</v>
      </c>
    </row>
    <row r="6613" spans="1:7">
      <c r="A6613">
        <v>6610</v>
      </c>
      <c r="B6613">
        <v>983.7</v>
      </c>
      <c r="C6613">
        <v>1</v>
      </c>
      <c r="D6613" s="1">
        <f t="shared" si="412"/>
        <v>0.00147402663413635</v>
      </c>
      <c r="E6613">
        <f t="shared" si="413"/>
        <v>1005.32691110589</v>
      </c>
      <c r="F6613">
        <f t="shared" si="414"/>
        <v>1366.49538203787</v>
      </c>
      <c r="G6613">
        <f t="shared" si="415"/>
        <v>1829.25600474674</v>
      </c>
    </row>
    <row r="6614" spans="1:7">
      <c r="A6614">
        <v>6611</v>
      </c>
      <c r="B6614">
        <v>985.15</v>
      </c>
      <c r="C6614">
        <v>0</v>
      </c>
      <c r="D6614" s="1">
        <f t="shared" si="412"/>
        <v>0</v>
      </c>
      <c r="E6614">
        <f t="shared" si="413"/>
        <v>1005.32691110589</v>
      </c>
      <c r="F6614">
        <f t="shared" si="414"/>
        <v>1366.49538203787</v>
      </c>
      <c r="G6614">
        <f t="shared" si="415"/>
        <v>1829.25600474674</v>
      </c>
    </row>
    <row r="6615" spans="1:7">
      <c r="A6615">
        <v>6612</v>
      </c>
      <c r="B6615">
        <v>985.15</v>
      </c>
      <c r="C6615">
        <v>0</v>
      </c>
      <c r="D6615" s="1">
        <f t="shared" si="412"/>
        <v>0.000812059077297943</v>
      </c>
      <c r="E6615">
        <f t="shared" si="413"/>
        <v>1006.14329594971</v>
      </c>
      <c r="F6615">
        <f t="shared" si="414"/>
        <v>1366.49538203787</v>
      </c>
      <c r="G6615">
        <f t="shared" si="415"/>
        <v>1827.77054080339</v>
      </c>
    </row>
    <row r="6616" spans="1:7">
      <c r="A6616">
        <v>6613</v>
      </c>
      <c r="B6616">
        <v>985.95</v>
      </c>
      <c r="C6616">
        <v>0</v>
      </c>
      <c r="D6616" s="1">
        <f t="shared" si="412"/>
        <v>0.00106496272630453</v>
      </c>
      <c r="E6616">
        <f t="shared" si="413"/>
        <v>1007.21480105721</v>
      </c>
      <c r="F6616">
        <f t="shared" si="414"/>
        <v>1366.49538203787</v>
      </c>
      <c r="G6616">
        <f t="shared" si="415"/>
        <v>1825.82403330519</v>
      </c>
    </row>
    <row r="6617" spans="1:7">
      <c r="A6617">
        <v>6614</v>
      </c>
      <c r="B6617">
        <v>987</v>
      </c>
      <c r="C6617">
        <v>0</v>
      </c>
      <c r="D6617" s="1">
        <f t="shared" si="412"/>
        <v>0.00151975683890578</v>
      </c>
      <c r="E6617">
        <f t="shared" si="413"/>
        <v>1008.74552263937</v>
      </c>
      <c r="F6617">
        <f t="shared" si="414"/>
        <v>1366.49538203787</v>
      </c>
      <c r="G6617">
        <f t="shared" si="415"/>
        <v>1823.04922474394</v>
      </c>
    </row>
    <row r="6618" spans="1:7">
      <c r="A6618">
        <v>6615</v>
      </c>
      <c r="B6618">
        <v>988.5</v>
      </c>
      <c r="C6618">
        <v>1</v>
      </c>
      <c r="D6618" s="1">
        <f t="shared" si="412"/>
        <v>-0.00232675771370759</v>
      </c>
      <c r="E6618">
        <f t="shared" si="413"/>
        <v>1006.3984162134</v>
      </c>
      <c r="F6618">
        <f t="shared" si="414"/>
        <v>1363.31587836697</v>
      </c>
      <c r="G6618">
        <f t="shared" si="415"/>
        <v>1818.8074308978</v>
      </c>
    </row>
    <row r="6619" spans="1:7">
      <c r="A6619">
        <v>6616</v>
      </c>
      <c r="B6619">
        <v>986.2</v>
      </c>
      <c r="C6619">
        <v>1</v>
      </c>
      <c r="D6619" s="1">
        <f t="shared" si="412"/>
        <v>0</v>
      </c>
      <c r="E6619">
        <f t="shared" si="413"/>
        <v>1006.3984162134</v>
      </c>
      <c r="F6619">
        <f t="shared" si="414"/>
        <v>1363.31587836697</v>
      </c>
      <c r="G6619">
        <f t="shared" si="415"/>
        <v>1818.8074308978</v>
      </c>
    </row>
    <row r="6620" spans="1:7">
      <c r="A6620">
        <v>6617</v>
      </c>
      <c r="B6620">
        <v>986.2</v>
      </c>
      <c r="C6620">
        <v>0</v>
      </c>
      <c r="D6620" s="1">
        <f t="shared" si="412"/>
        <v>-4.05597241939539e-5</v>
      </c>
      <c r="E6620">
        <f t="shared" si="413"/>
        <v>1006.35759697121</v>
      </c>
      <c r="F6620">
        <f t="shared" si="414"/>
        <v>1363.31587836697</v>
      </c>
      <c r="G6620">
        <f t="shared" si="415"/>
        <v>1818.88120122556</v>
      </c>
    </row>
    <row r="6621" spans="1:7">
      <c r="A6621">
        <v>6618</v>
      </c>
      <c r="B6621">
        <v>986.16</v>
      </c>
      <c r="C6621">
        <v>1</v>
      </c>
      <c r="D6621" s="1">
        <f t="shared" si="412"/>
        <v>0.00163259511641114</v>
      </c>
      <c r="E6621">
        <f t="shared" si="413"/>
        <v>1008.00057146939</v>
      </c>
      <c r="F6621">
        <f t="shared" si="414"/>
        <v>1365.54162121212</v>
      </c>
      <c r="G6621">
        <f t="shared" si="415"/>
        <v>1821.85069779201</v>
      </c>
    </row>
    <row r="6622" spans="1:7">
      <c r="A6622">
        <v>6619</v>
      </c>
      <c r="B6622">
        <v>987.77</v>
      </c>
      <c r="C6622">
        <v>1</v>
      </c>
      <c r="D6622" s="1">
        <f t="shared" si="412"/>
        <v>-0.000779533697115707</v>
      </c>
      <c r="E6622">
        <f t="shared" si="413"/>
        <v>1007.21480105721</v>
      </c>
      <c r="F6622">
        <f t="shared" si="414"/>
        <v>1364.47713550357</v>
      </c>
      <c r="G6622">
        <f t="shared" si="415"/>
        <v>1820.43050378197</v>
      </c>
    </row>
    <row r="6623" spans="1:7">
      <c r="A6623">
        <v>6620</v>
      </c>
      <c r="B6623">
        <v>987</v>
      </c>
      <c r="C6623">
        <v>1</v>
      </c>
      <c r="D6623" s="1">
        <f t="shared" si="412"/>
        <v>-0.000820668693009063</v>
      </c>
      <c r="E6623">
        <f t="shared" si="413"/>
        <v>1006.38821140285</v>
      </c>
      <c r="F6623">
        <f t="shared" si="414"/>
        <v>1363.35735183614</v>
      </c>
      <c r="G6623">
        <f t="shared" si="415"/>
        <v>1818.93653345971</v>
      </c>
    </row>
    <row r="6624" spans="1:7">
      <c r="A6624">
        <v>6621</v>
      </c>
      <c r="B6624">
        <v>986.19</v>
      </c>
      <c r="C6624">
        <v>1</v>
      </c>
      <c r="D6624" s="1">
        <f t="shared" si="412"/>
        <v>2.02800677354078e-5</v>
      </c>
      <c r="E6624">
        <f t="shared" si="413"/>
        <v>1006.40862102395</v>
      </c>
      <c r="F6624">
        <f t="shared" si="414"/>
        <v>1363.38500081558</v>
      </c>
      <c r="G6624">
        <f t="shared" si="415"/>
        <v>1818.97342161582</v>
      </c>
    </row>
    <row r="6625" spans="1:7">
      <c r="A6625">
        <v>6622</v>
      </c>
      <c r="B6625">
        <v>986.21</v>
      </c>
      <c r="C6625">
        <v>1</v>
      </c>
      <c r="D6625" s="1">
        <f t="shared" si="412"/>
        <v>-5.0699141156618e-5</v>
      </c>
      <c r="E6625">
        <f t="shared" si="413"/>
        <v>1006.35759697121</v>
      </c>
      <c r="F6625">
        <f t="shared" si="414"/>
        <v>1363.31587836697</v>
      </c>
      <c r="G6625">
        <f t="shared" si="415"/>
        <v>1818.88120122556</v>
      </c>
    </row>
    <row r="6626" spans="1:7">
      <c r="A6626">
        <v>6623</v>
      </c>
      <c r="B6626">
        <v>986.16</v>
      </c>
      <c r="C6626">
        <v>1</v>
      </c>
      <c r="D6626" s="1">
        <f t="shared" si="412"/>
        <v>0</v>
      </c>
      <c r="E6626">
        <f t="shared" si="413"/>
        <v>1006.35759697121</v>
      </c>
      <c r="F6626">
        <f t="shared" si="414"/>
        <v>1363.31587836697</v>
      </c>
      <c r="G6626">
        <f t="shared" si="415"/>
        <v>1818.88120122556</v>
      </c>
    </row>
    <row r="6627" spans="1:7">
      <c r="A6627">
        <v>6624</v>
      </c>
      <c r="B6627">
        <v>986.16</v>
      </c>
      <c r="C6627">
        <v>1</v>
      </c>
      <c r="D6627" s="1">
        <f t="shared" si="412"/>
        <v>-0.000223087531434974</v>
      </c>
      <c r="E6627">
        <f t="shared" si="413"/>
        <v>1006.13309113916</v>
      </c>
      <c r="F6627">
        <f t="shared" si="414"/>
        <v>1363.0117395931</v>
      </c>
      <c r="G6627">
        <f t="shared" si="415"/>
        <v>1818.4754315084</v>
      </c>
    </row>
    <row r="6628" spans="1:7">
      <c r="A6628">
        <v>6625</v>
      </c>
      <c r="B6628">
        <v>985.94</v>
      </c>
      <c r="C6628">
        <v>0</v>
      </c>
      <c r="D6628" s="1">
        <f t="shared" si="412"/>
        <v>-0.000628841511653858</v>
      </c>
      <c r="E6628">
        <f t="shared" si="413"/>
        <v>1005.5003928852</v>
      </c>
      <c r="F6628">
        <f t="shared" si="414"/>
        <v>1363.0117395931</v>
      </c>
      <c r="G6628">
        <f t="shared" si="415"/>
        <v>1819.61896434766</v>
      </c>
    </row>
    <row r="6629" spans="1:7">
      <c r="A6629">
        <v>6626</v>
      </c>
      <c r="B6629">
        <v>985.32</v>
      </c>
      <c r="C6629">
        <v>0</v>
      </c>
      <c r="D6629" s="1">
        <f t="shared" si="412"/>
        <v>-0.00189786059351277</v>
      </c>
      <c r="E6629">
        <f t="shared" si="413"/>
        <v>1003.59209331278</v>
      </c>
      <c r="F6629">
        <f t="shared" si="414"/>
        <v>1363.0117395931</v>
      </c>
      <c r="G6629">
        <f t="shared" si="415"/>
        <v>1823.0723474753</v>
      </c>
    </row>
    <row r="6630" spans="1:7">
      <c r="A6630">
        <v>6627</v>
      </c>
      <c r="B6630">
        <v>983.45</v>
      </c>
      <c r="C6630">
        <v>1</v>
      </c>
      <c r="D6630" s="1">
        <f t="shared" si="412"/>
        <v>0.000925313945803008</v>
      </c>
      <c r="E6630">
        <f t="shared" si="413"/>
        <v>1004.52073107262</v>
      </c>
      <c r="F6630">
        <f t="shared" si="414"/>
        <v>1364.27295336404</v>
      </c>
      <c r="G6630">
        <f t="shared" si="415"/>
        <v>1824.75926174263</v>
      </c>
    </row>
    <row r="6631" spans="1:7">
      <c r="A6631">
        <v>6628</v>
      </c>
      <c r="B6631">
        <v>984.36</v>
      </c>
      <c r="C6631">
        <v>0</v>
      </c>
      <c r="D6631" s="1">
        <f t="shared" si="412"/>
        <v>-0.00132065504490234</v>
      </c>
      <c r="E6631">
        <f t="shared" si="413"/>
        <v>1003.19410570142</v>
      </c>
      <c r="F6631">
        <f t="shared" si="414"/>
        <v>1364.27295336404</v>
      </c>
      <c r="G6631">
        <f t="shared" si="415"/>
        <v>1827.16913926738</v>
      </c>
    </row>
    <row r="6632" spans="1:7">
      <c r="A6632">
        <v>6629</v>
      </c>
      <c r="B6632">
        <v>983.06</v>
      </c>
      <c r="C6632">
        <v>0</v>
      </c>
      <c r="D6632" s="1">
        <f t="shared" si="412"/>
        <v>0.00234980570870553</v>
      </c>
      <c r="E6632">
        <f t="shared" si="413"/>
        <v>1005.55141693794</v>
      </c>
      <c r="F6632">
        <f t="shared" si="414"/>
        <v>1364.27295336404</v>
      </c>
      <c r="G6632">
        <f t="shared" si="415"/>
        <v>1822.87564679316</v>
      </c>
    </row>
    <row r="6633" spans="1:7">
      <c r="A6633">
        <v>6630</v>
      </c>
      <c r="B6633">
        <v>985.37</v>
      </c>
      <c r="C6633">
        <v>1</v>
      </c>
      <c r="D6633" s="1">
        <f t="shared" si="412"/>
        <v>-0.00213117915097884</v>
      </c>
      <c r="E6633">
        <f t="shared" si="413"/>
        <v>1003.40840672292</v>
      </c>
      <c r="F6633">
        <f t="shared" si="414"/>
        <v>1361.36544328959</v>
      </c>
      <c r="G6633">
        <f t="shared" si="415"/>
        <v>1818.99077221989</v>
      </c>
    </row>
    <row r="6634" spans="1:7">
      <c r="A6634">
        <v>6631</v>
      </c>
      <c r="B6634">
        <v>983.27</v>
      </c>
      <c r="C6634">
        <v>1</v>
      </c>
      <c r="D6634" s="1">
        <f t="shared" si="412"/>
        <v>-0.0002745939568989</v>
      </c>
      <c r="E6634">
        <f t="shared" si="413"/>
        <v>1003.13287683814</v>
      </c>
      <c r="F6634">
        <f t="shared" si="414"/>
        <v>1360.99162056573</v>
      </c>
      <c r="G6634">
        <f t="shared" si="415"/>
        <v>1818.49128834618</v>
      </c>
    </row>
    <row r="6635" spans="1:7">
      <c r="A6635">
        <v>6632</v>
      </c>
      <c r="B6635">
        <v>983</v>
      </c>
      <c r="C6635">
        <v>1</v>
      </c>
      <c r="D6635" s="1">
        <f t="shared" si="412"/>
        <v>-0.00982706002034585</v>
      </c>
      <c r="E6635">
        <f t="shared" si="413"/>
        <v>993.275029849067</v>
      </c>
      <c r="F6635">
        <f t="shared" si="414"/>
        <v>1347.61707422324</v>
      </c>
      <c r="G6635">
        <f t="shared" si="415"/>
        <v>1800.62086530913</v>
      </c>
    </row>
    <row r="6636" spans="1:7">
      <c r="A6636">
        <v>6633</v>
      </c>
      <c r="B6636">
        <v>973.34</v>
      </c>
      <c r="C6636">
        <v>0</v>
      </c>
      <c r="D6636" s="1">
        <f t="shared" si="412"/>
        <v>-0.00548626379271378</v>
      </c>
      <c r="E6636">
        <f t="shared" si="413"/>
        <v>987.825661016599</v>
      </c>
      <c r="F6636">
        <f t="shared" si="414"/>
        <v>1347.61707422324</v>
      </c>
      <c r="G6636">
        <f t="shared" si="415"/>
        <v>1810.49954636688</v>
      </c>
    </row>
    <row r="6637" spans="1:7">
      <c r="A6637">
        <v>6634</v>
      </c>
      <c r="B6637">
        <v>968</v>
      </c>
      <c r="C6637">
        <v>0</v>
      </c>
      <c r="D6637" s="1">
        <f t="shared" si="412"/>
        <v>-0.000237603305785143</v>
      </c>
      <c r="E6637">
        <f t="shared" si="413"/>
        <v>987.590950374002</v>
      </c>
      <c r="F6637">
        <f t="shared" si="414"/>
        <v>1347.61707422324</v>
      </c>
      <c r="G6637">
        <f t="shared" si="415"/>
        <v>1810.92972704422</v>
      </c>
    </row>
    <row r="6638" spans="1:7">
      <c r="A6638">
        <v>6635</v>
      </c>
      <c r="B6638">
        <v>967.77</v>
      </c>
      <c r="C6638">
        <v>0</v>
      </c>
      <c r="D6638" s="1">
        <f t="shared" si="412"/>
        <v>-0.00389555369560948</v>
      </c>
      <c r="E6638">
        <f t="shared" si="413"/>
        <v>983.743736797522</v>
      </c>
      <c r="F6638">
        <f t="shared" si="414"/>
        <v>1347.61707422324</v>
      </c>
      <c r="G6638">
        <f t="shared" si="415"/>
        <v>1817.98430103489</v>
      </c>
    </row>
    <row r="6639" spans="1:7">
      <c r="A6639">
        <v>6636</v>
      </c>
      <c r="B6639">
        <v>964</v>
      </c>
      <c r="C6639">
        <v>0</v>
      </c>
      <c r="D6639" s="1">
        <f t="shared" si="412"/>
        <v>1.03734439833931e-5</v>
      </c>
      <c r="E6639">
        <f t="shared" si="413"/>
        <v>983.75394160807</v>
      </c>
      <c r="F6639">
        <f t="shared" si="414"/>
        <v>1347.61707422324</v>
      </c>
      <c r="G6639">
        <f t="shared" si="415"/>
        <v>1817.96544227658</v>
      </c>
    </row>
    <row r="6640" spans="1:7">
      <c r="A6640">
        <v>6637</v>
      </c>
      <c r="B6640">
        <v>964.01</v>
      </c>
      <c r="C6640">
        <v>0</v>
      </c>
      <c r="D6640" s="1">
        <f t="shared" si="412"/>
        <v>-0.00099584029211319</v>
      </c>
      <c r="E6640">
        <f t="shared" si="413"/>
        <v>982.774279795491</v>
      </c>
      <c r="F6640">
        <f t="shared" si="414"/>
        <v>1347.61707422324</v>
      </c>
      <c r="G6640">
        <f t="shared" si="415"/>
        <v>1819.77584551367</v>
      </c>
    </row>
    <row r="6641" spans="1:7">
      <c r="A6641">
        <v>6638</v>
      </c>
      <c r="B6641">
        <v>963.05</v>
      </c>
      <c r="C6641">
        <v>0</v>
      </c>
      <c r="D6641" s="1">
        <f t="shared" si="412"/>
        <v>0.00083069414879816</v>
      </c>
      <c r="E6641">
        <f t="shared" si="413"/>
        <v>983.590664639307</v>
      </c>
      <c r="F6641">
        <f t="shared" si="414"/>
        <v>1347.61707422324</v>
      </c>
      <c r="G6641">
        <f t="shared" si="415"/>
        <v>1818.26416836668</v>
      </c>
    </row>
    <row r="6642" spans="1:7">
      <c r="A6642">
        <v>6639</v>
      </c>
      <c r="B6642">
        <v>963.85</v>
      </c>
      <c r="C6642">
        <v>0</v>
      </c>
      <c r="D6642" s="1">
        <f t="shared" si="412"/>
        <v>-0.00107900606940922</v>
      </c>
      <c r="E6642">
        <f t="shared" si="413"/>
        <v>982.529364342347</v>
      </c>
      <c r="F6642">
        <f t="shared" si="414"/>
        <v>1347.61707422324</v>
      </c>
      <c r="G6642">
        <f t="shared" si="415"/>
        <v>1820.22608644013</v>
      </c>
    </row>
    <row r="6643" spans="1:7">
      <c r="A6643">
        <v>6640</v>
      </c>
      <c r="B6643">
        <v>962.81</v>
      </c>
      <c r="C6643">
        <v>1</v>
      </c>
      <c r="D6643" s="1">
        <f t="shared" si="412"/>
        <v>-0.00187991400172406</v>
      </c>
      <c r="E6643">
        <f t="shared" si="413"/>
        <v>980.682293633214</v>
      </c>
      <c r="F6643">
        <f t="shared" si="414"/>
        <v>1345.08367001645</v>
      </c>
      <c r="G6643">
        <f t="shared" si="415"/>
        <v>1816.80421793393</v>
      </c>
    </row>
    <row r="6644" spans="1:7">
      <c r="A6644">
        <v>6641</v>
      </c>
      <c r="B6644">
        <v>961</v>
      </c>
      <c r="C6644">
        <v>1</v>
      </c>
      <c r="D6644" s="1">
        <f t="shared" si="412"/>
        <v>-0.000926118626430787</v>
      </c>
      <c r="E6644">
        <f t="shared" si="413"/>
        <v>979.77406549447</v>
      </c>
      <c r="F6644">
        <f t="shared" si="414"/>
        <v>1343.83796297554</v>
      </c>
      <c r="G6644">
        <f t="shared" si="415"/>
        <v>1815.12164170713</v>
      </c>
    </row>
    <row r="6645" spans="1:7">
      <c r="A6645">
        <v>6642</v>
      </c>
      <c r="B6645">
        <v>960.11</v>
      </c>
      <c r="C6645">
        <v>1</v>
      </c>
      <c r="D6645" s="1">
        <f t="shared" si="412"/>
        <v>-0.000114570205497301</v>
      </c>
      <c r="E6645">
        <f t="shared" si="413"/>
        <v>979.661812578445</v>
      </c>
      <c r="F6645">
        <f t="shared" si="414"/>
        <v>1343.68399918396</v>
      </c>
      <c r="G6645">
        <f t="shared" si="415"/>
        <v>1814.91368284763</v>
      </c>
    </row>
    <row r="6646" spans="1:7">
      <c r="A6646">
        <v>6643</v>
      </c>
      <c r="B6646">
        <v>960</v>
      </c>
      <c r="C6646">
        <v>0</v>
      </c>
      <c r="D6646" s="1">
        <f t="shared" si="412"/>
        <v>-0.00416666666666667</v>
      </c>
      <c r="E6646">
        <f t="shared" si="413"/>
        <v>975.579888359368</v>
      </c>
      <c r="F6646">
        <f t="shared" si="414"/>
        <v>1343.68399918396</v>
      </c>
      <c r="G6646">
        <f t="shared" si="415"/>
        <v>1822.47582319283</v>
      </c>
    </row>
    <row r="6647" spans="1:7">
      <c r="A6647">
        <v>6644</v>
      </c>
      <c r="B6647">
        <v>956</v>
      </c>
      <c r="C6647">
        <v>0</v>
      </c>
      <c r="D6647" s="1">
        <f t="shared" si="412"/>
        <v>-0.00104602510460251</v>
      </c>
      <c r="E6647">
        <f t="shared" si="413"/>
        <v>974.559407304599</v>
      </c>
      <c r="F6647">
        <f t="shared" si="414"/>
        <v>1343.68399918396</v>
      </c>
      <c r="G6647">
        <f t="shared" si="415"/>
        <v>1824.38217865642</v>
      </c>
    </row>
    <row r="6648" spans="1:7">
      <c r="A6648">
        <v>6645</v>
      </c>
      <c r="B6648">
        <v>955</v>
      </c>
      <c r="C6648">
        <v>1</v>
      </c>
      <c r="D6648" s="1">
        <f t="shared" si="412"/>
        <v>0.00105759162303664</v>
      </c>
      <c r="E6648">
        <f t="shared" si="413"/>
        <v>975.590093169916</v>
      </c>
      <c r="F6648">
        <f t="shared" si="414"/>
        <v>1345.10506812551</v>
      </c>
      <c r="G6648">
        <f t="shared" si="415"/>
        <v>1826.31162996579</v>
      </c>
    </row>
    <row r="6649" spans="1:7">
      <c r="A6649">
        <v>6646</v>
      </c>
      <c r="B6649">
        <v>956.01</v>
      </c>
      <c r="C6649">
        <v>0</v>
      </c>
      <c r="D6649" s="1">
        <f t="shared" si="412"/>
        <v>0.00866099726990301</v>
      </c>
      <c r="E6649">
        <f t="shared" si="413"/>
        <v>984.039676303405</v>
      </c>
      <c r="F6649">
        <f t="shared" si="414"/>
        <v>1345.10506812551</v>
      </c>
      <c r="G6649">
        <f t="shared" si="415"/>
        <v>1810.49394992466</v>
      </c>
    </row>
    <row r="6650" spans="1:7">
      <c r="A6650">
        <v>6647</v>
      </c>
      <c r="B6650">
        <v>964.29</v>
      </c>
      <c r="C6650">
        <v>1</v>
      </c>
      <c r="D6650" s="1">
        <f t="shared" si="412"/>
        <v>-0.0044073878190171</v>
      </c>
      <c r="E6650">
        <f t="shared" si="413"/>
        <v>979.702631820636</v>
      </c>
      <c r="F6650">
        <f t="shared" si="414"/>
        <v>1339.17666843295</v>
      </c>
      <c r="G6650">
        <f t="shared" si="415"/>
        <v>1802.51440094336</v>
      </c>
    </row>
    <row r="6651" spans="1:7">
      <c r="A6651">
        <v>6648</v>
      </c>
      <c r="B6651">
        <v>960.04</v>
      </c>
      <c r="C6651">
        <v>1</v>
      </c>
      <c r="D6651" s="1">
        <f t="shared" si="412"/>
        <v>-0.00205199783342352</v>
      </c>
      <c r="E6651">
        <f t="shared" si="413"/>
        <v>977.692284142741</v>
      </c>
      <c r="F6651">
        <f t="shared" si="414"/>
        <v>1336.42868081076</v>
      </c>
      <c r="G6651">
        <f t="shared" si="415"/>
        <v>1798.81564529791</v>
      </c>
    </row>
    <row r="6652" spans="1:7">
      <c r="A6652">
        <v>6649</v>
      </c>
      <c r="B6652">
        <v>958.07</v>
      </c>
      <c r="C6652">
        <v>0</v>
      </c>
      <c r="D6652" s="1">
        <f t="shared" si="412"/>
        <v>0.000156564760403705</v>
      </c>
      <c r="E6652">
        <f t="shared" si="413"/>
        <v>977.845356300956</v>
      </c>
      <c r="F6652">
        <f t="shared" si="414"/>
        <v>1336.42868081076</v>
      </c>
      <c r="G6652">
        <f t="shared" si="415"/>
        <v>1798.53401415739</v>
      </c>
    </row>
    <row r="6653" spans="1:7">
      <c r="A6653">
        <v>6650</v>
      </c>
      <c r="B6653">
        <v>958.22</v>
      </c>
      <c r="C6653">
        <v>0</v>
      </c>
      <c r="D6653" s="1">
        <f t="shared" si="412"/>
        <v>0.00532236855836867</v>
      </c>
      <c r="E6653">
        <f t="shared" si="413"/>
        <v>983.049809680279</v>
      </c>
      <c r="F6653">
        <f t="shared" si="414"/>
        <v>1336.42868081076</v>
      </c>
      <c r="G6653">
        <f t="shared" si="415"/>
        <v>1788.96155326928</v>
      </c>
    </row>
    <row r="6654" spans="1:7">
      <c r="A6654">
        <v>6651</v>
      </c>
      <c r="B6654">
        <v>963.32</v>
      </c>
      <c r="C6654">
        <v>1</v>
      </c>
      <c r="D6654" s="1">
        <f t="shared" si="412"/>
        <v>-0.00289623385790815</v>
      </c>
      <c r="E6654">
        <f t="shared" si="413"/>
        <v>980.202667537473</v>
      </c>
      <c r="F6654">
        <f t="shared" si="414"/>
        <v>1332.55807081671</v>
      </c>
      <c r="G6654">
        <f t="shared" si="415"/>
        <v>1783.78030224821</v>
      </c>
    </row>
    <row r="6655" spans="1:7">
      <c r="A6655">
        <v>6652</v>
      </c>
      <c r="B6655">
        <v>960.53</v>
      </c>
      <c r="C6655">
        <v>1</v>
      </c>
      <c r="D6655" s="1">
        <f t="shared" si="412"/>
        <v>-0.00366464347807979</v>
      </c>
      <c r="E6655">
        <f t="shared" si="413"/>
        <v>976.610574224685</v>
      </c>
      <c r="F6655">
        <f t="shared" si="414"/>
        <v>1327.67472057333</v>
      </c>
      <c r="G6655">
        <f t="shared" si="415"/>
        <v>1777.24338339725</v>
      </c>
    </row>
    <row r="6656" spans="1:7">
      <c r="A6656">
        <v>6653</v>
      </c>
      <c r="B6656">
        <v>957.01</v>
      </c>
      <c r="C6656">
        <v>0</v>
      </c>
      <c r="D6656" s="1">
        <f t="shared" si="412"/>
        <v>0.00572616796062739</v>
      </c>
      <c r="E6656">
        <f t="shared" si="413"/>
        <v>982.20281040482</v>
      </c>
      <c r="F6656">
        <f t="shared" si="414"/>
        <v>1327.67472057333</v>
      </c>
      <c r="G6656">
        <f t="shared" si="415"/>
        <v>1767.066589277</v>
      </c>
    </row>
    <row r="6657" spans="1:7">
      <c r="A6657">
        <v>6654</v>
      </c>
      <c r="B6657">
        <v>962.49</v>
      </c>
      <c r="C6657">
        <v>1</v>
      </c>
      <c r="D6657" s="1">
        <f t="shared" si="412"/>
        <v>-0.00465459381396172</v>
      </c>
      <c r="E6657">
        <f t="shared" si="413"/>
        <v>977.631055279454</v>
      </c>
      <c r="F6657">
        <f t="shared" si="414"/>
        <v>1321.494934032</v>
      </c>
      <c r="G6657">
        <f t="shared" si="415"/>
        <v>1758.84161206169</v>
      </c>
    </row>
    <row r="6658" spans="1:7">
      <c r="A6658">
        <v>6655</v>
      </c>
      <c r="B6658">
        <v>958.01</v>
      </c>
      <c r="C6658">
        <v>1</v>
      </c>
      <c r="D6658" s="1">
        <f t="shared" si="412"/>
        <v>0.0105113725326458</v>
      </c>
      <c r="E6658">
        <f t="shared" si="413"/>
        <v>987.90729950098</v>
      </c>
      <c r="F6658">
        <f t="shared" si="414"/>
        <v>1335.38565958361</v>
      </c>
      <c r="G6658">
        <f t="shared" si="415"/>
        <v>1777.32945147199</v>
      </c>
    </row>
    <row r="6659" spans="1:7">
      <c r="A6659">
        <v>6656</v>
      </c>
      <c r="B6659">
        <v>968.08</v>
      </c>
      <c r="C6659">
        <v>1</v>
      </c>
      <c r="D6659" s="1">
        <f t="shared" si="412"/>
        <v>-0.0019419882654326</v>
      </c>
      <c r="E6659">
        <f t="shared" si="413"/>
        <v>985.988795118014</v>
      </c>
      <c r="F6659">
        <f t="shared" si="414"/>
        <v>1332.79235630288</v>
      </c>
      <c r="G6659">
        <f t="shared" si="415"/>
        <v>1773.87789853343</v>
      </c>
    </row>
    <row r="6660" spans="1:7">
      <c r="A6660">
        <v>6657</v>
      </c>
      <c r="B6660">
        <v>966.2</v>
      </c>
      <c r="C6660">
        <v>0</v>
      </c>
      <c r="D6660" s="1">
        <f t="shared" ref="D6660:D6723" si="416">(B6661-B6660)/B6660</f>
        <v>0.000755537155868251</v>
      </c>
      <c r="E6660">
        <f t="shared" ref="E6660:E6723" si="417">(E6659+E6659*D6660)</f>
        <v>986.733746287995</v>
      </c>
      <c r="F6660">
        <f t="shared" ref="F6660:F6723" si="418">IF(C6660=0,F6659,F6659+F6659*D6660)</f>
        <v>1332.79235630288</v>
      </c>
      <c r="G6660">
        <f t="shared" ref="G6660:G6723" si="419">IF(C6660=0,G6659-G6659*D6660,G6659+G6659*D6660)</f>
        <v>1772.53766787111</v>
      </c>
    </row>
    <row r="6661" spans="1:7">
      <c r="A6661">
        <v>6658</v>
      </c>
      <c r="B6661">
        <v>966.93</v>
      </c>
      <c r="C6661">
        <v>0</v>
      </c>
      <c r="D6661" s="1">
        <f t="shared" si="416"/>
        <v>-0.00568810565397702</v>
      </c>
      <c r="E6661">
        <f t="shared" si="417"/>
        <v>981.121100486765</v>
      </c>
      <c r="F6661">
        <f t="shared" si="418"/>
        <v>1332.79235630288</v>
      </c>
      <c r="G6661">
        <f t="shared" si="419"/>
        <v>1782.62004940162</v>
      </c>
    </row>
    <row r="6662" spans="1:7">
      <c r="A6662">
        <v>6659</v>
      </c>
      <c r="B6662">
        <v>961.43</v>
      </c>
      <c r="C6662">
        <v>1</v>
      </c>
      <c r="D6662" s="1">
        <f t="shared" si="416"/>
        <v>-0.00147696660183264</v>
      </c>
      <c r="E6662">
        <f t="shared" si="417"/>
        <v>979.672017388993</v>
      </c>
      <c r="F6662">
        <f t="shared" si="418"/>
        <v>1330.82386650544</v>
      </c>
      <c r="G6662">
        <f t="shared" si="419"/>
        <v>1779.98717912489</v>
      </c>
    </row>
    <row r="6663" spans="1:7">
      <c r="A6663">
        <v>6660</v>
      </c>
      <c r="B6663">
        <v>960.01</v>
      </c>
      <c r="C6663">
        <v>0</v>
      </c>
      <c r="D6663" s="1">
        <f t="shared" si="416"/>
        <v>0</v>
      </c>
      <c r="E6663">
        <f t="shared" si="417"/>
        <v>979.672017388993</v>
      </c>
      <c r="F6663">
        <f t="shared" si="418"/>
        <v>1330.82386650544</v>
      </c>
      <c r="G6663">
        <f t="shared" si="419"/>
        <v>1779.98717912489</v>
      </c>
    </row>
    <row r="6664" spans="1:7">
      <c r="A6664">
        <v>6661</v>
      </c>
      <c r="B6664">
        <v>960.01</v>
      </c>
      <c r="C6664">
        <v>1</v>
      </c>
      <c r="D6664" s="1">
        <f t="shared" si="416"/>
        <v>0</v>
      </c>
      <c r="E6664">
        <f t="shared" si="417"/>
        <v>979.672017388993</v>
      </c>
      <c r="F6664">
        <f t="shared" si="418"/>
        <v>1330.82386650544</v>
      </c>
      <c r="G6664">
        <f t="shared" si="419"/>
        <v>1779.98717912489</v>
      </c>
    </row>
    <row r="6665" spans="1:7">
      <c r="A6665">
        <v>6662</v>
      </c>
      <c r="B6665">
        <v>960.01</v>
      </c>
      <c r="C6665">
        <v>1</v>
      </c>
      <c r="D6665" s="1">
        <f t="shared" si="416"/>
        <v>-4.16662326433721e-5</v>
      </c>
      <c r="E6665">
        <f t="shared" si="417"/>
        <v>979.631198146802</v>
      </c>
      <c r="F6665">
        <f t="shared" si="418"/>
        <v>1330.76841608861</v>
      </c>
      <c r="G6665">
        <f t="shared" si="419"/>
        <v>1779.91301376499</v>
      </c>
    </row>
    <row r="6666" spans="1:7">
      <c r="A6666">
        <v>6663</v>
      </c>
      <c r="B6666">
        <v>959.97</v>
      </c>
      <c r="C6666">
        <v>1</v>
      </c>
      <c r="D6666" s="1">
        <f t="shared" si="416"/>
        <v>-0.00309384668270886</v>
      </c>
      <c r="E6666">
        <f t="shared" si="417"/>
        <v>976.600369414137</v>
      </c>
      <c r="F6666">
        <f t="shared" si="418"/>
        <v>1326.65122263904</v>
      </c>
      <c r="G6666">
        <f t="shared" si="419"/>
        <v>1774.40623579184</v>
      </c>
    </row>
    <row r="6667" spans="1:7">
      <c r="A6667">
        <v>6664</v>
      </c>
      <c r="B6667">
        <v>957</v>
      </c>
      <c r="C6667">
        <v>1</v>
      </c>
      <c r="D6667" s="1">
        <f t="shared" si="416"/>
        <v>0.000407523510971773</v>
      </c>
      <c r="E6667">
        <f t="shared" si="417"/>
        <v>976.998357025497</v>
      </c>
      <c r="F6667">
        <f t="shared" si="418"/>
        <v>1327.19186420312</v>
      </c>
      <c r="G6667">
        <f t="shared" si="419"/>
        <v>1775.12934805094</v>
      </c>
    </row>
    <row r="6668" spans="1:7">
      <c r="A6668">
        <v>6665</v>
      </c>
      <c r="B6668">
        <v>957.39</v>
      </c>
      <c r="C6668">
        <v>1</v>
      </c>
      <c r="D6668" s="1">
        <f t="shared" si="416"/>
        <v>-0.000156675962773768</v>
      </c>
      <c r="E6668">
        <f t="shared" si="417"/>
        <v>976.845284867282</v>
      </c>
      <c r="F6668">
        <f t="shared" si="418"/>
        <v>1326.98392514001</v>
      </c>
      <c r="G6668">
        <f t="shared" si="419"/>
        <v>1774.85122795129</v>
      </c>
    </row>
    <row r="6669" spans="1:7">
      <c r="A6669">
        <v>6666</v>
      </c>
      <c r="B6669">
        <v>957.24</v>
      </c>
      <c r="C6669">
        <v>1</v>
      </c>
      <c r="D6669" s="1">
        <f t="shared" si="416"/>
        <v>-0.000250720822364307</v>
      </c>
      <c r="E6669">
        <f t="shared" si="417"/>
        <v>976.600369414137</v>
      </c>
      <c r="F6669">
        <f t="shared" si="418"/>
        <v>1326.65122263904</v>
      </c>
      <c r="G6669">
        <f t="shared" si="419"/>
        <v>1774.40623579184</v>
      </c>
    </row>
    <row r="6670" spans="1:7">
      <c r="A6670">
        <v>6667</v>
      </c>
      <c r="B6670">
        <v>957</v>
      </c>
      <c r="C6670">
        <v>0</v>
      </c>
      <c r="D6670" s="1">
        <f t="shared" si="416"/>
        <v>-0.000898641588296775</v>
      </c>
      <c r="E6670">
        <f t="shared" si="417"/>
        <v>975.722755707036</v>
      </c>
      <c r="F6670">
        <f t="shared" si="418"/>
        <v>1326.65122263904</v>
      </c>
      <c r="G6670">
        <f t="shared" si="419"/>
        <v>1776.00079102986</v>
      </c>
    </row>
    <row r="6671" spans="1:7">
      <c r="A6671">
        <v>6668</v>
      </c>
      <c r="B6671">
        <v>956.14</v>
      </c>
      <c r="C6671">
        <v>1</v>
      </c>
      <c r="D6671" s="1">
        <f t="shared" si="416"/>
        <v>-0.000460183655113206</v>
      </c>
      <c r="E6671">
        <f t="shared" si="417"/>
        <v>975.273744042937</v>
      </c>
      <c r="F6671">
        <f t="shared" si="418"/>
        <v>1326.04071943035</v>
      </c>
      <c r="G6671">
        <f t="shared" si="419"/>
        <v>1775.18350449436</v>
      </c>
    </row>
    <row r="6672" spans="1:7">
      <c r="A6672">
        <v>6669</v>
      </c>
      <c r="B6672">
        <v>955.7</v>
      </c>
      <c r="C6672">
        <v>0</v>
      </c>
      <c r="D6672" s="1">
        <f t="shared" si="416"/>
        <v>0</v>
      </c>
      <c r="E6672">
        <f t="shared" si="417"/>
        <v>975.273744042937</v>
      </c>
      <c r="F6672">
        <f t="shared" si="418"/>
        <v>1326.04071943035</v>
      </c>
      <c r="G6672">
        <f t="shared" si="419"/>
        <v>1775.18350449436</v>
      </c>
    </row>
    <row r="6673" spans="1:7">
      <c r="A6673">
        <v>6670</v>
      </c>
      <c r="B6673">
        <v>955.7</v>
      </c>
      <c r="C6673">
        <v>0</v>
      </c>
      <c r="D6673" s="1">
        <f t="shared" si="416"/>
        <v>-3.13906037460358e-5</v>
      </c>
      <c r="E6673">
        <f t="shared" si="417"/>
        <v>975.243129611294</v>
      </c>
      <c r="F6673">
        <f t="shared" si="418"/>
        <v>1326.04071943035</v>
      </c>
      <c r="G6673">
        <f t="shared" si="419"/>
        <v>1775.23922857632</v>
      </c>
    </row>
    <row r="6674" spans="1:7">
      <c r="A6674">
        <v>6671</v>
      </c>
      <c r="B6674">
        <v>955.67</v>
      </c>
      <c r="C6674">
        <v>0</v>
      </c>
      <c r="D6674" s="1">
        <f t="shared" si="416"/>
        <v>0.0019358146640577</v>
      </c>
      <c r="E6674">
        <f t="shared" si="417"/>
        <v>977.131019562617</v>
      </c>
      <c r="F6674">
        <f t="shared" si="418"/>
        <v>1326.04071943035</v>
      </c>
      <c r="G6674">
        <f t="shared" si="419"/>
        <v>1771.80269444543</v>
      </c>
    </row>
    <row r="6675" spans="1:7">
      <c r="A6675">
        <v>6672</v>
      </c>
      <c r="B6675">
        <v>957.52</v>
      </c>
      <c r="C6675">
        <v>0</v>
      </c>
      <c r="D6675" s="1">
        <f t="shared" si="416"/>
        <v>0.00260046787534465</v>
      </c>
      <c r="E6675">
        <f t="shared" si="417"/>
        <v>979.672017388993</v>
      </c>
      <c r="F6675">
        <f t="shared" si="418"/>
        <v>1326.04071943035</v>
      </c>
      <c r="G6675">
        <f t="shared" si="419"/>
        <v>1767.19517845708</v>
      </c>
    </row>
    <row r="6676" spans="1:7">
      <c r="A6676">
        <v>6673</v>
      </c>
      <c r="B6676">
        <v>960.01</v>
      </c>
      <c r="C6676">
        <v>1</v>
      </c>
      <c r="D6676" s="1">
        <f t="shared" si="416"/>
        <v>-0.00362496223997669</v>
      </c>
      <c r="E6676">
        <f t="shared" si="417"/>
        <v>976.120743318396</v>
      </c>
      <c r="F6676">
        <f t="shared" si="418"/>
        <v>1321.23387189374</v>
      </c>
      <c r="G6676">
        <f t="shared" si="419"/>
        <v>1760.7891626645</v>
      </c>
    </row>
    <row r="6677" spans="1:7">
      <c r="A6677">
        <v>6674</v>
      </c>
      <c r="B6677">
        <v>956.53</v>
      </c>
      <c r="C6677">
        <v>1</v>
      </c>
      <c r="D6677" s="1">
        <f t="shared" si="416"/>
        <v>0.00451632463174187</v>
      </c>
      <c r="E6677">
        <f t="shared" si="417"/>
        <v>980.529221474999</v>
      </c>
      <c r="F6677">
        <f t="shared" si="418"/>
        <v>1327.20099297366</v>
      </c>
      <c r="G6677">
        <f t="shared" si="419"/>
        <v>1768.74145813115</v>
      </c>
    </row>
    <row r="6678" spans="1:7">
      <c r="A6678">
        <v>6675</v>
      </c>
      <c r="B6678">
        <v>960.85</v>
      </c>
      <c r="C6678">
        <v>0</v>
      </c>
      <c r="D6678" s="1">
        <f t="shared" si="416"/>
        <v>0.000374668262475947</v>
      </c>
      <c r="E6678">
        <f t="shared" si="417"/>
        <v>980.896594654716</v>
      </c>
      <c r="F6678">
        <f t="shared" si="418"/>
        <v>1327.20099297366</v>
      </c>
      <c r="G6678">
        <f t="shared" si="419"/>
        <v>1768.07876684226</v>
      </c>
    </row>
    <row r="6679" spans="1:7">
      <c r="A6679">
        <v>6676</v>
      </c>
      <c r="B6679">
        <v>961.21</v>
      </c>
      <c r="C6679">
        <v>0</v>
      </c>
      <c r="D6679" s="1">
        <f t="shared" si="416"/>
        <v>-0.00120681224706368</v>
      </c>
      <c r="E6679">
        <f t="shared" si="417"/>
        <v>979.712836631183</v>
      </c>
      <c r="F6679">
        <f t="shared" si="418"/>
        <v>1327.20099297366</v>
      </c>
      <c r="G6679">
        <f t="shared" si="419"/>
        <v>1770.21250595186</v>
      </c>
    </row>
    <row r="6680" spans="1:7">
      <c r="A6680">
        <v>6677</v>
      </c>
      <c r="B6680">
        <v>960.05</v>
      </c>
      <c r="C6680">
        <v>1</v>
      </c>
      <c r="D6680" s="1">
        <f t="shared" si="416"/>
        <v>0.00658299046924645</v>
      </c>
      <c r="E6680">
        <f t="shared" si="417"/>
        <v>986.162276897325</v>
      </c>
      <c r="F6680">
        <f t="shared" si="418"/>
        <v>1335.93794446118</v>
      </c>
      <c r="G6680">
        <f t="shared" si="419"/>
        <v>1781.86579800708</v>
      </c>
    </row>
    <row r="6681" spans="1:7">
      <c r="A6681">
        <v>6678</v>
      </c>
      <c r="B6681">
        <v>966.37</v>
      </c>
      <c r="C6681">
        <v>0</v>
      </c>
      <c r="D6681" s="1">
        <f t="shared" si="416"/>
        <v>-6.20880201165797e-5</v>
      </c>
      <c r="E6681">
        <f t="shared" si="417"/>
        <v>986.101048034039</v>
      </c>
      <c r="F6681">
        <f t="shared" si="418"/>
        <v>1335.93794446118</v>
      </c>
      <c r="G6681">
        <f t="shared" si="419"/>
        <v>1781.97643052659</v>
      </c>
    </row>
    <row r="6682" spans="1:7">
      <c r="A6682">
        <v>6679</v>
      </c>
      <c r="B6682">
        <v>966.31</v>
      </c>
      <c r="C6682">
        <v>0</v>
      </c>
      <c r="D6682" s="1">
        <f t="shared" si="416"/>
        <v>-0.000724405211577995</v>
      </c>
      <c r="E6682">
        <f t="shared" si="417"/>
        <v>985.3867112957</v>
      </c>
      <c r="F6682">
        <f t="shared" si="418"/>
        <v>1335.93794446118</v>
      </c>
      <c r="G6682">
        <f t="shared" si="419"/>
        <v>1783.26730353978</v>
      </c>
    </row>
    <row r="6683" spans="1:7">
      <c r="A6683">
        <v>6680</v>
      </c>
      <c r="B6683">
        <v>965.61</v>
      </c>
      <c r="C6683">
        <v>1</v>
      </c>
      <c r="D6683" s="1">
        <f t="shared" si="416"/>
        <v>-0.00182268203519018</v>
      </c>
      <c r="E6683">
        <f t="shared" si="417"/>
        <v>983.590664639306</v>
      </c>
      <c r="F6683">
        <f t="shared" si="418"/>
        <v>1333.50295436969</v>
      </c>
      <c r="G6683">
        <f t="shared" si="419"/>
        <v>1780.01697426167</v>
      </c>
    </row>
    <row r="6684" spans="1:7">
      <c r="A6684">
        <v>6681</v>
      </c>
      <c r="B6684">
        <v>963.85</v>
      </c>
      <c r="C6684">
        <v>0</v>
      </c>
      <c r="D6684" s="1">
        <f t="shared" si="416"/>
        <v>1.03750583596938e-5</v>
      </c>
      <c r="E6684">
        <f t="shared" si="417"/>
        <v>983.600869449854</v>
      </c>
      <c r="F6684">
        <f t="shared" si="418"/>
        <v>1333.50295436969</v>
      </c>
      <c r="G6684">
        <f t="shared" si="419"/>
        <v>1779.99850648168</v>
      </c>
    </row>
    <row r="6685" spans="1:7">
      <c r="A6685">
        <v>6682</v>
      </c>
      <c r="B6685">
        <v>963.86</v>
      </c>
      <c r="C6685">
        <v>0</v>
      </c>
      <c r="D6685" s="1">
        <f t="shared" si="416"/>
        <v>0</v>
      </c>
      <c r="E6685">
        <f t="shared" si="417"/>
        <v>983.600869449854</v>
      </c>
      <c r="F6685">
        <f t="shared" si="418"/>
        <v>1333.50295436969</v>
      </c>
      <c r="G6685">
        <f t="shared" si="419"/>
        <v>1779.99850648168</v>
      </c>
    </row>
    <row r="6686" spans="1:7">
      <c r="A6686">
        <v>6683</v>
      </c>
      <c r="B6686">
        <v>963.86</v>
      </c>
      <c r="C6686">
        <v>0</v>
      </c>
      <c r="D6686" s="1">
        <f t="shared" si="416"/>
        <v>0.000466872782354213</v>
      </c>
      <c r="E6686">
        <f t="shared" si="417"/>
        <v>984.0600859245</v>
      </c>
      <c r="F6686">
        <f t="shared" si="418"/>
        <v>1333.50295436969</v>
      </c>
      <c r="G6686">
        <f t="shared" si="419"/>
        <v>1779.16747362638</v>
      </c>
    </row>
    <row r="6687" spans="1:7">
      <c r="A6687">
        <v>6684</v>
      </c>
      <c r="B6687">
        <v>964.31</v>
      </c>
      <c r="C6687">
        <v>1</v>
      </c>
      <c r="D6687" s="1">
        <f t="shared" si="416"/>
        <v>-0.000445914695481692</v>
      </c>
      <c r="E6687">
        <f t="shared" si="417"/>
        <v>983.621279070949</v>
      </c>
      <c r="F6687">
        <f t="shared" si="418"/>
        <v>1332.90832580586</v>
      </c>
      <c r="G6687">
        <f t="shared" si="419"/>
        <v>1778.37411670416</v>
      </c>
    </row>
    <row r="6688" spans="1:7">
      <c r="A6688">
        <v>6685</v>
      </c>
      <c r="B6688">
        <v>963.88</v>
      </c>
      <c r="C6688">
        <v>1</v>
      </c>
      <c r="D6688" s="1">
        <f t="shared" si="416"/>
        <v>-0.00103747354442462</v>
      </c>
      <c r="E6688">
        <f t="shared" si="417"/>
        <v>982.60079801618</v>
      </c>
      <c r="F6688">
        <f t="shared" si="418"/>
        <v>1331.5254686807</v>
      </c>
      <c r="G6688">
        <f t="shared" si="419"/>
        <v>1776.52910060599</v>
      </c>
    </row>
    <row r="6689" spans="1:7">
      <c r="A6689">
        <v>6686</v>
      </c>
      <c r="B6689">
        <v>962.88</v>
      </c>
      <c r="C6689">
        <v>1</v>
      </c>
      <c r="D6689" s="1">
        <f t="shared" si="416"/>
        <v>2.07710202724969e-5</v>
      </c>
      <c r="E6689">
        <f t="shared" si="417"/>
        <v>982.621207637275</v>
      </c>
      <c r="F6689">
        <f t="shared" si="418"/>
        <v>1331.5531258232</v>
      </c>
      <c r="G6689">
        <f t="shared" si="419"/>
        <v>1776.56600092796</v>
      </c>
    </row>
    <row r="6690" spans="1:7">
      <c r="A6690">
        <v>6687</v>
      </c>
      <c r="B6690">
        <v>962.9</v>
      </c>
      <c r="C6690">
        <v>1</v>
      </c>
      <c r="D6690" s="1">
        <f t="shared" si="416"/>
        <v>0.000415411776923852</v>
      </c>
      <c r="E6690">
        <f t="shared" si="417"/>
        <v>983.029400059183</v>
      </c>
      <c r="F6690">
        <f t="shared" si="418"/>
        <v>1332.10626867327</v>
      </c>
      <c r="G6690">
        <f t="shared" si="419"/>
        <v>1777.30400736722</v>
      </c>
    </row>
    <row r="6691" spans="1:7">
      <c r="A6691">
        <v>6688</v>
      </c>
      <c r="B6691">
        <v>963.3</v>
      </c>
      <c r="C6691">
        <v>0</v>
      </c>
      <c r="D6691" s="1">
        <f t="shared" si="416"/>
        <v>-0.0029689608636976</v>
      </c>
      <c r="E6691">
        <f t="shared" si="417"/>
        <v>980.110824242543</v>
      </c>
      <c r="F6691">
        <f t="shared" si="418"/>
        <v>1332.10626867327</v>
      </c>
      <c r="G6691">
        <f t="shared" si="419"/>
        <v>1782.58075340799</v>
      </c>
    </row>
    <row r="6692" spans="1:7">
      <c r="A6692">
        <v>6689</v>
      </c>
      <c r="B6692">
        <v>960.44</v>
      </c>
      <c r="C6692">
        <v>0</v>
      </c>
      <c r="D6692" s="1">
        <f t="shared" si="416"/>
        <v>0.000520594727416601</v>
      </c>
      <c r="E6692">
        <f t="shared" si="417"/>
        <v>980.621064769928</v>
      </c>
      <c r="F6692">
        <f t="shared" si="418"/>
        <v>1332.10626867327</v>
      </c>
      <c r="G6692">
        <f t="shared" si="419"/>
        <v>1781.65275126657</v>
      </c>
    </row>
    <row r="6693" spans="1:7">
      <c r="A6693">
        <v>6690</v>
      </c>
      <c r="B6693">
        <v>960.94</v>
      </c>
      <c r="C6693">
        <v>0</v>
      </c>
      <c r="D6693" s="1">
        <f t="shared" si="416"/>
        <v>4.16259079650796e-5</v>
      </c>
      <c r="E6693">
        <f t="shared" si="417"/>
        <v>980.661884012119</v>
      </c>
      <c r="F6693">
        <f t="shared" si="418"/>
        <v>1332.10626867327</v>
      </c>
      <c r="G6693">
        <f t="shared" si="419"/>
        <v>1781.57858835312</v>
      </c>
    </row>
    <row r="6694" spans="1:7">
      <c r="A6694">
        <v>6691</v>
      </c>
      <c r="B6694">
        <v>960.98</v>
      </c>
      <c r="C6694">
        <v>1</v>
      </c>
      <c r="D6694" s="1">
        <f t="shared" si="416"/>
        <v>0.00174821536348306</v>
      </c>
      <c r="E6694">
        <f t="shared" si="417"/>
        <v>982.376292184131</v>
      </c>
      <c r="F6694">
        <f t="shared" si="418"/>
        <v>1334.43507731795</v>
      </c>
      <c r="G6694">
        <f t="shared" si="419"/>
        <v>1784.69317141253</v>
      </c>
    </row>
    <row r="6695" spans="1:7">
      <c r="A6695">
        <v>6692</v>
      </c>
      <c r="B6695">
        <v>962.66</v>
      </c>
      <c r="C6695">
        <v>0</v>
      </c>
      <c r="D6695" s="1">
        <f t="shared" si="416"/>
        <v>-0.00243076475598853</v>
      </c>
      <c r="E6695">
        <f t="shared" si="417"/>
        <v>979.988366515971</v>
      </c>
      <c r="F6695">
        <f t="shared" si="418"/>
        <v>1334.43507731795</v>
      </c>
      <c r="G6695">
        <f t="shared" si="419"/>
        <v>1789.03134067386</v>
      </c>
    </row>
    <row r="6696" spans="1:7">
      <c r="A6696">
        <v>6693</v>
      </c>
      <c r="B6696">
        <v>960.32</v>
      </c>
      <c r="C6696">
        <v>1</v>
      </c>
      <c r="D6696" s="1">
        <f t="shared" si="416"/>
        <v>0.00361337887370867</v>
      </c>
      <c r="E6696">
        <f t="shared" si="417"/>
        <v>983.52943577602</v>
      </c>
      <c r="F6696">
        <f t="shared" si="418"/>
        <v>1339.25689683467</v>
      </c>
      <c r="G6696">
        <f t="shared" si="419"/>
        <v>1795.49578872465</v>
      </c>
    </row>
    <row r="6697" spans="1:7">
      <c r="A6697">
        <v>6694</v>
      </c>
      <c r="B6697">
        <v>963.79</v>
      </c>
      <c r="C6697">
        <v>0</v>
      </c>
      <c r="D6697" s="1">
        <f t="shared" si="416"/>
        <v>-0.00111020035484902</v>
      </c>
      <c r="E6697">
        <f t="shared" si="417"/>
        <v>982.437521047417</v>
      </c>
      <c r="F6697">
        <f t="shared" si="418"/>
        <v>1339.25689683467</v>
      </c>
      <c r="G6697">
        <f t="shared" si="419"/>
        <v>1797.48914878642</v>
      </c>
    </row>
    <row r="6698" spans="1:7">
      <c r="A6698">
        <v>6695</v>
      </c>
      <c r="B6698">
        <v>962.72</v>
      </c>
      <c r="C6698">
        <v>1</v>
      </c>
      <c r="D6698" s="1">
        <f t="shared" si="416"/>
        <v>0.00259680904105036</v>
      </c>
      <c r="E6698">
        <f t="shared" si="417"/>
        <v>984.98872368434</v>
      </c>
      <c r="F6698">
        <f t="shared" si="418"/>
        <v>1342.73469125266</v>
      </c>
      <c r="G6698">
        <f t="shared" si="419"/>
        <v>1802.15688485918</v>
      </c>
    </row>
    <row r="6699" spans="1:7">
      <c r="A6699">
        <v>6696</v>
      </c>
      <c r="B6699">
        <v>965.22</v>
      </c>
      <c r="C6699">
        <v>0</v>
      </c>
      <c r="D6699" s="1">
        <f t="shared" si="416"/>
        <v>0.000424773626737913</v>
      </c>
      <c r="E6699">
        <f t="shared" si="417"/>
        <v>985.407120916795</v>
      </c>
      <c r="F6699">
        <f t="shared" si="418"/>
        <v>1342.73469125266</v>
      </c>
      <c r="G6699">
        <f t="shared" si="419"/>
        <v>1801.39137614325</v>
      </c>
    </row>
    <row r="6700" spans="1:7">
      <c r="A6700">
        <v>6697</v>
      </c>
      <c r="B6700">
        <v>965.63</v>
      </c>
      <c r="C6700">
        <v>0</v>
      </c>
      <c r="D6700" s="1">
        <f t="shared" si="416"/>
        <v>-0.00036245767012212</v>
      </c>
      <c r="E6700">
        <f t="shared" si="417"/>
        <v>985.049952547626</v>
      </c>
      <c r="F6700">
        <f t="shared" si="418"/>
        <v>1342.73469125266</v>
      </c>
      <c r="G6700">
        <f t="shared" si="419"/>
        <v>1802.04430426442</v>
      </c>
    </row>
    <row r="6701" spans="1:7">
      <c r="A6701">
        <v>6698</v>
      </c>
      <c r="B6701">
        <v>965.28</v>
      </c>
      <c r="C6701">
        <v>0</v>
      </c>
      <c r="D6701" s="1">
        <f t="shared" si="416"/>
        <v>0.00116028509862424</v>
      </c>
      <c r="E6701">
        <f t="shared" si="417"/>
        <v>986.192891328968</v>
      </c>
      <c r="F6701">
        <f t="shared" si="418"/>
        <v>1342.73469125266</v>
      </c>
      <c r="G6701">
        <f t="shared" si="419"/>
        <v>1799.95341911112</v>
      </c>
    </row>
    <row r="6702" spans="1:7">
      <c r="A6702">
        <v>6699</v>
      </c>
      <c r="B6702">
        <v>966.4</v>
      </c>
      <c r="C6702">
        <v>0</v>
      </c>
      <c r="D6702" s="1">
        <f t="shared" si="416"/>
        <v>-0.00562913907284762</v>
      </c>
      <c r="E6702">
        <f t="shared" si="417"/>
        <v>980.641474391023</v>
      </c>
      <c r="F6702">
        <f t="shared" si="418"/>
        <v>1342.73469125266</v>
      </c>
      <c r="G6702">
        <f t="shared" si="419"/>
        <v>1810.08560723195</v>
      </c>
    </row>
    <row r="6703" spans="1:7">
      <c r="A6703">
        <v>6700</v>
      </c>
      <c r="B6703">
        <v>960.96</v>
      </c>
      <c r="C6703">
        <v>1</v>
      </c>
      <c r="D6703" s="1">
        <f t="shared" si="416"/>
        <v>0.00036421911421902</v>
      </c>
      <c r="E6703">
        <f t="shared" si="417"/>
        <v>980.998642760192</v>
      </c>
      <c r="F6703">
        <f t="shared" si="418"/>
        <v>1343.22374089254</v>
      </c>
      <c r="G6703">
        <f t="shared" si="419"/>
        <v>1810.74487500847</v>
      </c>
    </row>
    <row r="6704" spans="1:7">
      <c r="A6704">
        <v>6701</v>
      </c>
      <c r="B6704">
        <v>961.31</v>
      </c>
      <c r="C6704">
        <v>1</v>
      </c>
      <c r="D6704" s="1">
        <f t="shared" si="416"/>
        <v>0.000197646960917971</v>
      </c>
      <c r="E6704">
        <f t="shared" si="417"/>
        <v>981.192534160598</v>
      </c>
      <c r="F6704">
        <f t="shared" si="418"/>
        <v>1343.48922498276</v>
      </c>
      <c r="G6704">
        <f t="shared" si="419"/>
        <v>1811.10276323002</v>
      </c>
    </row>
    <row r="6705" spans="1:7">
      <c r="A6705">
        <v>6702</v>
      </c>
      <c r="B6705">
        <v>961.5</v>
      </c>
      <c r="C6705">
        <v>1</v>
      </c>
      <c r="D6705" s="1">
        <f t="shared" si="416"/>
        <v>0.00654186167446694</v>
      </c>
      <c r="E6705">
        <f t="shared" si="417"/>
        <v>987.611359995097</v>
      </c>
      <c r="F6705">
        <f t="shared" si="418"/>
        <v>1352.27814565373</v>
      </c>
      <c r="G6705">
        <f t="shared" si="419"/>
        <v>1822.95074698531</v>
      </c>
    </row>
    <row r="6706" spans="1:7">
      <c r="A6706">
        <v>6703</v>
      </c>
      <c r="B6706">
        <v>967.79</v>
      </c>
      <c r="C6706">
        <v>0</v>
      </c>
      <c r="D6706" s="1">
        <f t="shared" si="416"/>
        <v>0.000206656402732045</v>
      </c>
      <c r="E6706">
        <f t="shared" si="417"/>
        <v>987.815456206051</v>
      </c>
      <c r="F6706">
        <f t="shared" si="418"/>
        <v>1352.27814565373</v>
      </c>
      <c r="G6706">
        <f t="shared" si="419"/>
        <v>1822.57402254158</v>
      </c>
    </row>
    <row r="6707" spans="1:7">
      <c r="A6707">
        <v>6704</v>
      </c>
      <c r="B6707">
        <v>967.99</v>
      </c>
      <c r="C6707">
        <v>0</v>
      </c>
      <c r="D6707" s="1">
        <f t="shared" si="416"/>
        <v>0.000712817281170199</v>
      </c>
      <c r="E6707">
        <f t="shared" si="417"/>
        <v>988.519588133841</v>
      </c>
      <c r="F6707">
        <f t="shared" si="418"/>
        <v>1352.27814565373</v>
      </c>
      <c r="G6707">
        <f t="shared" si="419"/>
        <v>1821.2748602821</v>
      </c>
    </row>
    <row r="6708" spans="1:7">
      <c r="A6708">
        <v>6705</v>
      </c>
      <c r="B6708">
        <v>968.68</v>
      </c>
      <c r="C6708">
        <v>0</v>
      </c>
      <c r="D6708" s="1">
        <f t="shared" si="416"/>
        <v>-0.00532683651980011</v>
      </c>
      <c r="E6708">
        <f t="shared" si="417"/>
        <v>983.253905891232</v>
      </c>
      <c r="F6708">
        <f t="shared" si="418"/>
        <v>1352.27814565373</v>
      </c>
      <c r="G6708">
        <f t="shared" si="419"/>
        <v>1830.97649372045</v>
      </c>
    </row>
    <row r="6709" spans="1:7">
      <c r="A6709">
        <v>6706</v>
      </c>
      <c r="B6709">
        <v>963.52</v>
      </c>
      <c r="C6709">
        <v>0</v>
      </c>
      <c r="D6709" s="1">
        <f t="shared" si="416"/>
        <v>0.00284373962138825</v>
      </c>
      <c r="E6709">
        <f t="shared" si="417"/>
        <v>986.0500239813</v>
      </c>
      <c r="F6709">
        <f t="shared" si="418"/>
        <v>1352.27814565373</v>
      </c>
      <c r="G6709">
        <f t="shared" si="419"/>
        <v>1825.76967331943</v>
      </c>
    </row>
    <row r="6710" spans="1:7">
      <c r="A6710">
        <v>6707</v>
      </c>
      <c r="B6710">
        <v>966.26</v>
      </c>
      <c r="C6710">
        <v>1</v>
      </c>
      <c r="D6710" s="1">
        <f t="shared" si="416"/>
        <v>-0.00277358060977372</v>
      </c>
      <c r="E6710">
        <f t="shared" si="417"/>
        <v>983.315134754519</v>
      </c>
      <c r="F6710">
        <f t="shared" si="418"/>
        <v>1348.52749320993</v>
      </c>
      <c r="G6710">
        <f t="shared" si="419"/>
        <v>1820.70575395559</v>
      </c>
    </row>
    <row r="6711" spans="1:7">
      <c r="A6711">
        <v>6708</v>
      </c>
      <c r="B6711">
        <v>963.58</v>
      </c>
      <c r="C6711">
        <v>1</v>
      </c>
      <c r="D6711" s="1">
        <f t="shared" si="416"/>
        <v>0.00275016085846528</v>
      </c>
      <c r="E6711">
        <f t="shared" si="417"/>
        <v>986.019409549657</v>
      </c>
      <c r="F6711">
        <f t="shared" si="418"/>
        <v>1352.23616073832</v>
      </c>
      <c r="G6711">
        <f t="shared" si="419"/>
        <v>1825.7129876549</v>
      </c>
    </row>
    <row r="6712" spans="1:7">
      <c r="A6712">
        <v>6709</v>
      </c>
      <c r="B6712">
        <v>966.23</v>
      </c>
      <c r="C6712">
        <v>1</v>
      </c>
      <c r="D6712" s="1">
        <f t="shared" si="416"/>
        <v>-0.000238038562247103</v>
      </c>
      <c r="E6712">
        <f t="shared" si="417"/>
        <v>985.78469890706</v>
      </c>
      <c r="F6712">
        <f t="shared" si="418"/>
        <v>1351.9142763868</v>
      </c>
      <c r="G6712">
        <f t="shared" si="419"/>
        <v>1825.27839756025</v>
      </c>
    </row>
    <row r="6713" spans="1:7">
      <c r="A6713">
        <v>6710</v>
      </c>
      <c r="B6713">
        <v>966</v>
      </c>
      <c r="C6713">
        <v>0</v>
      </c>
      <c r="D6713" s="1">
        <f t="shared" si="416"/>
        <v>-0.00286749482401654</v>
      </c>
      <c r="E6713">
        <f t="shared" si="417"/>
        <v>982.957966385349</v>
      </c>
      <c r="F6713">
        <f t="shared" si="418"/>
        <v>1351.9142763868</v>
      </c>
      <c r="G6713">
        <f t="shared" si="419"/>
        <v>1830.51237391764</v>
      </c>
    </row>
    <row r="6714" spans="1:7">
      <c r="A6714">
        <v>6711</v>
      </c>
      <c r="B6714">
        <v>963.23</v>
      </c>
      <c r="C6714">
        <v>1</v>
      </c>
      <c r="D6714" s="1">
        <f t="shared" si="416"/>
        <v>-0.000228398201883275</v>
      </c>
      <c r="E6714">
        <f t="shared" si="417"/>
        <v>982.7334605533</v>
      </c>
      <c r="F6714">
        <f t="shared" si="418"/>
        <v>1351.60550159697</v>
      </c>
      <c r="G6714">
        <f t="shared" si="419"/>
        <v>1830.09428818291</v>
      </c>
    </row>
    <row r="6715" spans="1:7">
      <c r="A6715">
        <v>6712</v>
      </c>
      <c r="B6715">
        <v>963.01</v>
      </c>
      <c r="C6715">
        <v>1</v>
      </c>
      <c r="D6715" s="1">
        <f t="shared" si="416"/>
        <v>-0.00312561655642204</v>
      </c>
      <c r="E6715">
        <f t="shared" si="417"/>
        <v>979.661812578445</v>
      </c>
      <c r="F6715">
        <f t="shared" si="418"/>
        <v>1347.38090106343</v>
      </c>
      <c r="G6715">
        <f t="shared" si="419"/>
        <v>1824.37411517596</v>
      </c>
    </row>
    <row r="6716" spans="1:7">
      <c r="A6716">
        <v>6713</v>
      </c>
      <c r="B6716">
        <v>960</v>
      </c>
      <c r="C6716">
        <v>0</v>
      </c>
      <c r="D6716" s="1">
        <f t="shared" si="416"/>
        <v>-0.00452083333333337</v>
      </c>
      <c r="E6716">
        <f t="shared" si="417"/>
        <v>975.232924800746</v>
      </c>
      <c r="F6716">
        <f t="shared" si="418"/>
        <v>1347.38090106343</v>
      </c>
      <c r="G6716">
        <f t="shared" si="419"/>
        <v>1832.62180648831</v>
      </c>
    </row>
    <row r="6717" spans="1:7">
      <c r="A6717">
        <v>6714</v>
      </c>
      <c r="B6717">
        <v>955.66</v>
      </c>
      <c r="C6717">
        <v>1</v>
      </c>
      <c r="D6717" s="1">
        <f t="shared" si="416"/>
        <v>-0.00643534311365965</v>
      </c>
      <c r="E6717">
        <f t="shared" si="417"/>
        <v>968.956966313916</v>
      </c>
      <c r="F6717">
        <f t="shared" si="418"/>
        <v>1338.71004266029</v>
      </c>
      <c r="G6717">
        <f t="shared" si="419"/>
        <v>1820.82825636599</v>
      </c>
    </row>
    <row r="6718" spans="1:7">
      <c r="A6718">
        <v>6715</v>
      </c>
      <c r="B6718">
        <v>949.51</v>
      </c>
      <c r="C6718">
        <v>1</v>
      </c>
      <c r="D6718" s="1">
        <f t="shared" si="416"/>
        <v>-0.00558182641573017</v>
      </c>
      <c r="E6718">
        <f t="shared" si="417"/>
        <v>963.548416723639</v>
      </c>
      <c r="F6718">
        <f t="shared" si="418"/>
        <v>1331.23759558117</v>
      </c>
      <c r="G6718">
        <f t="shared" si="419"/>
        <v>1810.66470910609</v>
      </c>
    </row>
    <row r="6719" spans="1:7">
      <c r="A6719">
        <v>6716</v>
      </c>
      <c r="B6719">
        <v>944.21</v>
      </c>
      <c r="C6719">
        <v>1</v>
      </c>
      <c r="D6719" s="1">
        <f t="shared" si="416"/>
        <v>-0.00312430497452902</v>
      </c>
      <c r="E6719">
        <f t="shared" si="417"/>
        <v>960.53799761207</v>
      </c>
      <c r="F6719">
        <f t="shared" si="418"/>
        <v>1327.07840333901</v>
      </c>
      <c r="G6719">
        <f t="shared" si="419"/>
        <v>1805.00764034823</v>
      </c>
    </row>
    <row r="6720" spans="1:7">
      <c r="A6720">
        <v>6717</v>
      </c>
      <c r="B6720">
        <v>941.26</v>
      </c>
      <c r="C6720">
        <v>1</v>
      </c>
      <c r="D6720" s="1">
        <f t="shared" si="416"/>
        <v>0</v>
      </c>
      <c r="E6720">
        <f t="shared" si="417"/>
        <v>960.53799761207</v>
      </c>
      <c r="F6720">
        <f t="shared" si="418"/>
        <v>1327.07840333901</v>
      </c>
      <c r="G6720">
        <f t="shared" si="419"/>
        <v>1805.00764034823</v>
      </c>
    </row>
    <row r="6721" spans="1:7">
      <c r="A6721">
        <v>6718</v>
      </c>
      <c r="B6721">
        <v>941.26</v>
      </c>
      <c r="C6721">
        <v>1</v>
      </c>
      <c r="D6721" s="1">
        <f t="shared" si="416"/>
        <v>0.00353781101927208</v>
      </c>
      <c r="E6721">
        <f t="shared" si="417"/>
        <v>963.936199524451</v>
      </c>
      <c r="F6721">
        <f t="shared" si="418"/>
        <v>1331.77335593778</v>
      </c>
      <c r="G6721">
        <f t="shared" si="419"/>
        <v>1811.39341626812</v>
      </c>
    </row>
    <row r="6722" spans="1:7">
      <c r="A6722">
        <v>6719</v>
      </c>
      <c r="B6722">
        <v>944.59</v>
      </c>
      <c r="C6722">
        <v>1</v>
      </c>
      <c r="D6722" s="1">
        <f t="shared" si="416"/>
        <v>-5.29330185583885e-5</v>
      </c>
      <c r="E6722">
        <f t="shared" si="417"/>
        <v>963.885175471713</v>
      </c>
      <c r="F6722">
        <f t="shared" si="418"/>
        <v>1331.70286115402</v>
      </c>
      <c r="G6722">
        <f t="shared" si="419"/>
        <v>1811.2975337468</v>
      </c>
    </row>
    <row r="6723" spans="1:7">
      <c r="A6723">
        <v>6720</v>
      </c>
      <c r="B6723">
        <v>944.54</v>
      </c>
      <c r="C6723">
        <v>1</v>
      </c>
      <c r="D6723" s="1">
        <f t="shared" si="416"/>
        <v>-3.17614923666258e-5</v>
      </c>
      <c r="E6723">
        <f t="shared" si="417"/>
        <v>963.85456104007</v>
      </c>
      <c r="F6723">
        <f t="shared" si="418"/>
        <v>1331.66056428376</v>
      </c>
      <c r="G6723">
        <f t="shared" si="419"/>
        <v>1811.24000423401</v>
      </c>
    </row>
    <row r="6724" spans="1:7">
      <c r="A6724">
        <v>6721</v>
      </c>
      <c r="B6724">
        <v>944.51</v>
      </c>
      <c r="C6724">
        <v>1</v>
      </c>
      <c r="D6724" s="1">
        <f t="shared" ref="D6724:D6787" si="420">(B6725-B6724)/B6724</f>
        <v>-4.23500015880865e-5</v>
      </c>
      <c r="E6724">
        <f t="shared" ref="E6724:E6787" si="421">(E6723+E6723*D6724)</f>
        <v>963.813741797879</v>
      </c>
      <c r="F6724">
        <f t="shared" ref="F6724:F6787" si="422">IF(C6724=0,F6723,F6723+F6723*D6724)</f>
        <v>1331.60416845675</v>
      </c>
      <c r="G6724">
        <f t="shared" ref="G6724:G6787" si="423">IF(C6724=0,G6723-G6723*D6724,G6723+G6723*D6724)</f>
        <v>1811.16329821696</v>
      </c>
    </row>
    <row r="6725" spans="1:7">
      <c r="A6725">
        <v>6722</v>
      </c>
      <c r="B6725">
        <v>944.47</v>
      </c>
      <c r="C6725">
        <v>1</v>
      </c>
      <c r="D6725" s="1">
        <f t="shared" si="420"/>
        <v>0.00161995616589195</v>
      </c>
      <c r="E6725">
        <f t="shared" si="421"/>
        <v>965.375077811676</v>
      </c>
      <c r="F6725">
        <f t="shared" si="422"/>
        <v>1333.76130883997</v>
      </c>
      <c r="G6725">
        <f t="shared" si="423"/>
        <v>1814.09730336934</v>
      </c>
    </row>
    <row r="6726" spans="1:7">
      <c r="A6726">
        <v>6723</v>
      </c>
      <c r="B6726">
        <v>946</v>
      </c>
      <c r="C6726">
        <v>1</v>
      </c>
      <c r="D6726" s="1">
        <f t="shared" si="420"/>
        <v>-1.05708245243033e-5</v>
      </c>
      <c r="E6726">
        <f t="shared" si="421"/>
        <v>965.364873001128</v>
      </c>
      <c r="F6726">
        <f t="shared" si="422"/>
        <v>1333.74720988321</v>
      </c>
      <c r="G6726">
        <f t="shared" si="423"/>
        <v>1814.07812686508</v>
      </c>
    </row>
    <row r="6727" spans="1:7">
      <c r="A6727">
        <v>6724</v>
      </c>
      <c r="B6727">
        <v>945.99</v>
      </c>
      <c r="C6727">
        <v>1</v>
      </c>
      <c r="D6727" s="1">
        <f t="shared" si="420"/>
        <v>0.000644827112337354</v>
      </c>
      <c r="E6727">
        <f t="shared" si="421"/>
        <v>965.987366444537</v>
      </c>
      <c r="F6727">
        <f t="shared" si="422"/>
        <v>1334.60724624515</v>
      </c>
      <c r="G6727">
        <f t="shared" si="423"/>
        <v>1815.24789362518</v>
      </c>
    </row>
    <row r="6728" spans="1:7">
      <c r="A6728">
        <v>6725</v>
      </c>
      <c r="B6728">
        <v>946.6</v>
      </c>
      <c r="C6728">
        <v>0</v>
      </c>
      <c r="D6728" s="1">
        <f t="shared" si="420"/>
        <v>-0.00312698077329393</v>
      </c>
      <c r="E6728">
        <f t="shared" si="421"/>
        <v>962.966742522421</v>
      </c>
      <c r="F6728">
        <f t="shared" si="422"/>
        <v>1334.60724624515</v>
      </c>
      <c r="G6728">
        <f t="shared" si="423"/>
        <v>1820.92413888731</v>
      </c>
    </row>
    <row r="6729" spans="1:7">
      <c r="A6729">
        <v>6726</v>
      </c>
      <c r="B6729">
        <v>943.64</v>
      </c>
      <c r="C6729">
        <v>0</v>
      </c>
      <c r="D6729" s="1">
        <f t="shared" si="420"/>
        <v>1.05972616675755e-5</v>
      </c>
      <c r="E6729">
        <f t="shared" si="421"/>
        <v>962.976947332968</v>
      </c>
      <c r="F6729">
        <f t="shared" si="422"/>
        <v>1334.60724624515</v>
      </c>
      <c r="G6729">
        <f t="shared" si="423"/>
        <v>1820.90484207773</v>
      </c>
    </row>
    <row r="6730" spans="1:7">
      <c r="A6730">
        <v>6727</v>
      </c>
      <c r="B6730">
        <v>943.65</v>
      </c>
      <c r="C6730">
        <v>1</v>
      </c>
      <c r="D6730" s="1">
        <f t="shared" si="420"/>
        <v>-0.00125046362528475</v>
      </c>
      <c r="E6730">
        <f t="shared" si="421"/>
        <v>961.772779688341</v>
      </c>
      <c r="F6730">
        <f t="shared" si="422"/>
        <v>1332.93836842968</v>
      </c>
      <c r="G6730">
        <f t="shared" si="423"/>
        <v>1818.62786680761</v>
      </c>
    </row>
    <row r="6731" spans="1:7">
      <c r="A6731">
        <v>6728</v>
      </c>
      <c r="B6731">
        <v>942.47</v>
      </c>
      <c r="C6731">
        <v>0</v>
      </c>
      <c r="D6731" s="1">
        <f t="shared" si="420"/>
        <v>0.00199475845384999</v>
      </c>
      <c r="E6731">
        <f t="shared" si="421"/>
        <v>963.691284071307</v>
      </c>
      <c r="F6731">
        <f t="shared" si="422"/>
        <v>1332.93836842968</v>
      </c>
      <c r="G6731">
        <f t="shared" si="423"/>
        <v>1815.00014349588</v>
      </c>
    </row>
    <row r="6732" spans="1:7">
      <c r="A6732">
        <v>6729</v>
      </c>
      <c r="B6732">
        <v>944.35</v>
      </c>
      <c r="C6732">
        <v>0</v>
      </c>
      <c r="D6732" s="1">
        <f t="shared" si="420"/>
        <v>-0.00257319849632029</v>
      </c>
      <c r="E6732">
        <f t="shared" si="421"/>
        <v>961.211515108217</v>
      </c>
      <c r="F6732">
        <f t="shared" si="422"/>
        <v>1332.93836842968</v>
      </c>
      <c r="G6732">
        <f t="shared" si="423"/>
        <v>1819.67049913595</v>
      </c>
    </row>
    <row r="6733" spans="1:7">
      <c r="A6733">
        <v>6730</v>
      </c>
      <c r="B6733">
        <v>941.92</v>
      </c>
      <c r="C6733">
        <v>0</v>
      </c>
      <c r="D6733" s="1">
        <f t="shared" si="420"/>
        <v>-0.00501104127739077</v>
      </c>
      <c r="E6733">
        <f t="shared" si="421"/>
        <v>956.394844529707</v>
      </c>
      <c r="F6733">
        <f t="shared" si="422"/>
        <v>1332.93836842968</v>
      </c>
      <c r="G6733">
        <f t="shared" si="423"/>
        <v>1828.78894311837</v>
      </c>
    </row>
    <row r="6734" spans="1:7">
      <c r="A6734">
        <v>6731</v>
      </c>
      <c r="B6734">
        <v>937.2</v>
      </c>
      <c r="C6734">
        <v>0</v>
      </c>
      <c r="D6734" s="1">
        <f t="shared" si="420"/>
        <v>-0.00103499786598381</v>
      </c>
      <c r="E6734">
        <f t="shared" si="421"/>
        <v>955.404977906581</v>
      </c>
      <c r="F6734">
        <f t="shared" si="422"/>
        <v>1332.93836842968</v>
      </c>
      <c r="G6734">
        <f t="shared" si="423"/>
        <v>1830.68173577183</v>
      </c>
    </row>
    <row r="6735" spans="1:7">
      <c r="A6735">
        <v>6732</v>
      </c>
      <c r="B6735">
        <v>936.23</v>
      </c>
      <c r="C6735">
        <v>0</v>
      </c>
      <c r="D6735" s="1">
        <f t="shared" si="420"/>
        <v>-0.00351409375901217</v>
      </c>
      <c r="E6735">
        <f t="shared" si="421"/>
        <v>952.04759523639</v>
      </c>
      <c r="F6735">
        <f t="shared" si="422"/>
        <v>1332.93836842968</v>
      </c>
      <c r="G6735">
        <f t="shared" si="423"/>
        <v>1837.11492303425</v>
      </c>
    </row>
    <row r="6736" spans="1:7">
      <c r="A6736">
        <v>6733</v>
      </c>
      <c r="B6736">
        <v>932.94</v>
      </c>
      <c r="C6736">
        <v>1</v>
      </c>
      <c r="D6736" s="1">
        <f t="shared" si="420"/>
        <v>-0.0136450361223659</v>
      </c>
      <c r="E6736">
        <f t="shared" si="421"/>
        <v>939.056871409178</v>
      </c>
      <c r="F6736">
        <f t="shared" si="422"/>
        <v>1314.75037624357</v>
      </c>
      <c r="G6736">
        <f t="shared" si="423"/>
        <v>1812.04742354851</v>
      </c>
    </row>
    <row r="6737" spans="1:7">
      <c r="A6737">
        <v>6734</v>
      </c>
      <c r="B6737">
        <v>920.21</v>
      </c>
      <c r="C6737">
        <v>1</v>
      </c>
      <c r="D6737" s="1">
        <f t="shared" si="420"/>
        <v>-0.00235815737712052</v>
      </c>
      <c r="E6737">
        <f t="shared" si="421"/>
        <v>936.842427520329</v>
      </c>
      <c r="F6737">
        <f t="shared" si="422"/>
        <v>1311.64998794476</v>
      </c>
      <c r="G6737">
        <f t="shared" si="423"/>
        <v>1807.77433054897</v>
      </c>
    </row>
    <row r="6738" spans="1:7">
      <c r="A6738">
        <v>6735</v>
      </c>
      <c r="B6738">
        <v>918.04</v>
      </c>
      <c r="C6738">
        <v>0</v>
      </c>
      <c r="D6738" s="1">
        <f t="shared" si="420"/>
        <v>-0.0118622282253496</v>
      </c>
      <c r="E6738">
        <f t="shared" si="421"/>
        <v>925.729388833892</v>
      </c>
      <c r="F6738">
        <f t="shared" si="422"/>
        <v>1311.64998794476</v>
      </c>
      <c r="G6738">
        <f t="shared" si="423"/>
        <v>1829.21856223787</v>
      </c>
    </row>
    <row r="6739" spans="1:7">
      <c r="A6739">
        <v>6736</v>
      </c>
      <c r="B6739">
        <v>907.15</v>
      </c>
      <c r="C6739">
        <v>0</v>
      </c>
      <c r="D6739" s="1">
        <f t="shared" si="420"/>
        <v>0.0133164305792868</v>
      </c>
      <c r="E6739">
        <f t="shared" si="421"/>
        <v>938.056799975504</v>
      </c>
      <c r="F6739">
        <f t="shared" si="422"/>
        <v>1311.64998794476</v>
      </c>
      <c r="G6739">
        <f t="shared" si="423"/>
        <v>1804.85990023949</v>
      </c>
    </row>
    <row r="6740" spans="1:7">
      <c r="A6740">
        <v>6737</v>
      </c>
      <c r="B6740">
        <v>919.23</v>
      </c>
      <c r="C6740">
        <v>0</v>
      </c>
      <c r="D6740" s="1">
        <f t="shared" si="420"/>
        <v>-0.00378577722659184</v>
      </c>
      <c r="E6740">
        <f t="shared" si="421"/>
        <v>934.505525904907</v>
      </c>
      <c r="F6740">
        <f t="shared" si="422"/>
        <v>1311.64998794476</v>
      </c>
      <c r="G6740">
        <f t="shared" si="423"/>
        <v>1811.69269774701</v>
      </c>
    </row>
    <row r="6741" spans="1:7">
      <c r="A6741">
        <v>6738</v>
      </c>
      <c r="B6741">
        <v>915.75</v>
      </c>
      <c r="C6741">
        <v>0</v>
      </c>
      <c r="D6741" s="1">
        <f t="shared" si="420"/>
        <v>0.00256620256620259</v>
      </c>
      <c r="E6741">
        <f t="shared" si="421"/>
        <v>936.903656383615</v>
      </c>
      <c r="F6741">
        <f t="shared" si="422"/>
        <v>1311.64998794476</v>
      </c>
      <c r="G6741">
        <f t="shared" si="423"/>
        <v>1807.04352729688</v>
      </c>
    </row>
    <row r="6742" spans="1:7">
      <c r="A6742">
        <v>6739</v>
      </c>
      <c r="B6742">
        <v>918.1</v>
      </c>
      <c r="C6742">
        <v>0</v>
      </c>
      <c r="D6742" s="1">
        <f t="shared" si="420"/>
        <v>0.00200413898268166</v>
      </c>
      <c r="E6742">
        <f t="shared" si="421"/>
        <v>938.78134152439</v>
      </c>
      <c r="F6742">
        <f t="shared" si="422"/>
        <v>1311.64998794476</v>
      </c>
      <c r="G6742">
        <f t="shared" si="423"/>
        <v>1803.42196092042</v>
      </c>
    </row>
    <row r="6743" spans="1:7">
      <c r="A6743">
        <v>6740</v>
      </c>
      <c r="B6743">
        <v>919.94</v>
      </c>
      <c r="C6743">
        <v>1</v>
      </c>
      <c r="D6743" s="1">
        <f t="shared" si="420"/>
        <v>0.0034350066308672</v>
      </c>
      <c r="E6743">
        <f t="shared" si="421"/>
        <v>942.006061657461</v>
      </c>
      <c r="F6743">
        <f t="shared" si="422"/>
        <v>1316.15551435072</v>
      </c>
      <c r="G6743">
        <f t="shared" si="423"/>
        <v>1809.61672731443</v>
      </c>
    </row>
    <row r="6744" spans="1:7">
      <c r="A6744">
        <v>6741</v>
      </c>
      <c r="B6744">
        <v>923.1</v>
      </c>
      <c r="C6744">
        <v>1</v>
      </c>
      <c r="D6744" s="1">
        <f t="shared" si="420"/>
        <v>0.00609901419131188</v>
      </c>
      <c r="E6744">
        <f t="shared" si="421"/>
        <v>947.751369995812</v>
      </c>
      <c r="F6744">
        <f t="shared" si="422"/>
        <v>1324.18276551072</v>
      </c>
      <c r="G6744">
        <f t="shared" si="423"/>
        <v>1820.65360541516</v>
      </c>
    </row>
    <row r="6745" spans="1:7">
      <c r="A6745">
        <v>6742</v>
      </c>
      <c r="B6745">
        <v>928.73</v>
      </c>
      <c r="C6745">
        <v>0</v>
      </c>
      <c r="D6745" s="1">
        <f t="shared" si="420"/>
        <v>0.000839856578338131</v>
      </c>
      <c r="E6745">
        <f t="shared" si="421"/>
        <v>948.547345218532</v>
      </c>
      <c r="F6745">
        <f t="shared" si="422"/>
        <v>1324.18276551072</v>
      </c>
      <c r="G6745">
        <f t="shared" si="423"/>
        <v>1819.12451750777</v>
      </c>
    </row>
    <row r="6746" spans="1:7">
      <c r="A6746">
        <v>6743</v>
      </c>
      <c r="B6746">
        <v>929.51</v>
      </c>
      <c r="C6746">
        <v>1</v>
      </c>
      <c r="D6746" s="1">
        <f t="shared" si="420"/>
        <v>0.00258200557282867</v>
      </c>
      <c r="E6746">
        <f t="shared" si="421"/>
        <v>950.996499749978</v>
      </c>
      <c r="F6746">
        <f t="shared" si="422"/>
        <v>1327.60181279072</v>
      </c>
      <c r="G6746">
        <f t="shared" si="423"/>
        <v>1823.82150714965</v>
      </c>
    </row>
    <row r="6747" spans="1:7">
      <c r="A6747">
        <v>6744</v>
      </c>
      <c r="B6747">
        <v>931.91</v>
      </c>
      <c r="C6747">
        <v>0</v>
      </c>
      <c r="D6747" s="1">
        <f t="shared" si="420"/>
        <v>-0.00614866242448307</v>
      </c>
      <c r="E6747">
        <f t="shared" si="421"/>
        <v>945.14914330615</v>
      </c>
      <c r="F6747">
        <f t="shared" si="422"/>
        <v>1327.60181279072</v>
      </c>
      <c r="G6747">
        <f t="shared" si="423"/>
        <v>1835.03556991962</v>
      </c>
    </row>
    <row r="6748" spans="1:7">
      <c r="A6748">
        <v>6745</v>
      </c>
      <c r="B6748">
        <v>926.18</v>
      </c>
      <c r="C6748">
        <v>1</v>
      </c>
      <c r="D6748" s="1">
        <f t="shared" si="420"/>
        <v>0.00768749055259237</v>
      </c>
      <c r="E6748">
        <f t="shared" si="421"/>
        <v>952.414968416107</v>
      </c>
      <c r="F6748">
        <f t="shared" si="422"/>
        <v>1337.80773918415</v>
      </c>
      <c r="G6748">
        <f t="shared" si="423"/>
        <v>1849.14238852705</v>
      </c>
    </row>
    <row r="6749" spans="1:7">
      <c r="A6749">
        <v>6746</v>
      </c>
      <c r="B6749">
        <v>933.3</v>
      </c>
      <c r="C6749">
        <v>0</v>
      </c>
      <c r="D6749" s="1">
        <f t="shared" si="420"/>
        <v>-0.00211078967105959</v>
      </c>
      <c r="E6749">
        <f t="shared" si="421"/>
        <v>950.404620738212</v>
      </c>
      <c r="F6749">
        <f t="shared" si="422"/>
        <v>1337.80773918415</v>
      </c>
      <c r="G6749">
        <f t="shared" si="423"/>
        <v>1853.04553918107</v>
      </c>
    </row>
    <row r="6750" spans="1:7">
      <c r="A6750">
        <v>6747</v>
      </c>
      <c r="B6750">
        <v>931.33</v>
      </c>
      <c r="C6750">
        <v>1</v>
      </c>
      <c r="D6750" s="1">
        <f t="shared" si="420"/>
        <v>0.00196493187162437</v>
      </c>
      <c r="E6750">
        <f t="shared" si="421"/>
        <v>952.272101068439</v>
      </c>
      <c r="F6750">
        <f t="shared" si="422"/>
        <v>1340.43644024898</v>
      </c>
      <c r="G6750">
        <f t="shared" si="423"/>
        <v>1856.68664742058</v>
      </c>
    </row>
    <row r="6751" spans="1:7">
      <c r="A6751">
        <v>6748</v>
      </c>
      <c r="B6751">
        <v>933.16</v>
      </c>
      <c r="C6751">
        <v>1</v>
      </c>
      <c r="D6751" s="1">
        <f t="shared" si="420"/>
        <v>0.000107162758798087</v>
      </c>
      <c r="E6751">
        <f t="shared" si="421"/>
        <v>952.374149173916</v>
      </c>
      <c r="F6751">
        <f t="shared" si="422"/>
        <v>1340.58008511591</v>
      </c>
      <c r="G6751">
        <f t="shared" si="423"/>
        <v>1856.88561508394</v>
      </c>
    </row>
    <row r="6752" spans="1:7">
      <c r="A6752">
        <v>6749</v>
      </c>
      <c r="B6752">
        <v>933.26</v>
      </c>
      <c r="C6752">
        <v>0</v>
      </c>
      <c r="D6752" s="1">
        <f t="shared" si="420"/>
        <v>-0.00105008250648267</v>
      </c>
      <c r="E6752">
        <f t="shared" si="421"/>
        <v>951.374077740242</v>
      </c>
      <c r="F6752">
        <f t="shared" si="422"/>
        <v>1340.58008511591</v>
      </c>
      <c r="G6752">
        <f t="shared" si="423"/>
        <v>1858.83549818488</v>
      </c>
    </row>
    <row r="6753" spans="1:7">
      <c r="A6753">
        <v>6750</v>
      </c>
      <c r="B6753">
        <v>932.28</v>
      </c>
      <c r="C6753">
        <v>1</v>
      </c>
      <c r="D6753" s="1">
        <f t="shared" si="420"/>
        <v>0.000482687604582363</v>
      </c>
      <c r="E6753">
        <f t="shared" si="421"/>
        <v>951.833294214888</v>
      </c>
      <c r="F6753">
        <f t="shared" si="422"/>
        <v>1341.22716650594</v>
      </c>
      <c r="G6753">
        <f t="shared" si="423"/>
        <v>1859.73273503881</v>
      </c>
    </row>
    <row r="6754" spans="1:7">
      <c r="A6754">
        <v>6751</v>
      </c>
      <c r="B6754">
        <v>932.73</v>
      </c>
      <c r="C6754">
        <v>1</v>
      </c>
      <c r="D6754" s="1">
        <f t="shared" si="420"/>
        <v>0.00048245472966446</v>
      </c>
      <c r="E6754">
        <f t="shared" si="421"/>
        <v>952.292510689534</v>
      </c>
      <c r="F6754">
        <f t="shared" si="422"/>
        <v>1341.87424789598</v>
      </c>
      <c r="G6754">
        <f t="shared" si="423"/>
        <v>1860.62997189274</v>
      </c>
    </row>
    <row r="6755" spans="1:7">
      <c r="A6755">
        <v>6752</v>
      </c>
      <c r="B6755">
        <v>933.18</v>
      </c>
      <c r="C6755">
        <v>0</v>
      </c>
      <c r="D6755" s="1">
        <f t="shared" si="420"/>
        <v>-0.00125377740628813</v>
      </c>
      <c r="E6755">
        <f t="shared" si="421"/>
        <v>951.098547855455</v>
      </c>
      <c r="F6755">
        <f t="shared" si="422"/>
        <v>1341.87424789598</v>
      </c>
      <c r="G6755">
        <f t="shared" si="423"/>
        <v>1862.96278771297</v>
      </c>
    </row>
    <row r="6756" spans="1:7">
      <c r="A6756">
        <v>6753</v>
      </c>
      <c r="B6756">
        <v>932.01</v>
      </c>
      <c r="C6756">
        <v>1</v>
      </c>
      <c r="D6756" s="1">
        <f t="shared" si="420"/>
        <v>-0.00215662922071651</v>
      </c>
      <c r="E6756">
        <f t="shared" si="421"/>
        <v>949.047380935368</v>
      </c>
      <c r="F6756">
        <f t="shared" si="422"/>
        <v>1338.98032268244</v>
      </c>
      <c r="G6756">
        <f t="shared" si="423"/>
        <v>1858.94506772788</v>
      </c>
    </row>
    <row r="6757" spans="1:7">
      <c r="A6757">
        <v>6754</v>
      </c>
      <c r="B6757">
        <v>930</v>
      </c>
      <c r="C6757">
        <v>0</v>
      </c>
      <c r="D6757" s="1">
        <f t="shared" si="420"/>
        <v>-0.000129032258064521</v>
      </c>
      <c r="E6757">
        <f t="shared" si="421"/>
        <v>948.924923208796</v>
      </c>
      <c r="F6757">
        <f t="shared" si="422"/>
        <v>1338.98032268244</v>
      </c>
      <c r="G6757">
        <f t="shared" si="423"/>
        <v>1859.18493160758</v>
      </c>
    </row>
    <row r="6758" spans="1:7">
      <c r="A6758">
        <v>6755</v>
      </c>
      <c r="B6758">
        <v>929.88</v>
      </c>
      <c r="C6758">
        <v>1</v>
      </c>
      <c r="D6758" s="1">
        <f t="shared" si="420"/>
        <v>-0.000408654880199591</v>
      </c>
      <c r="E6758">
        <f t="shared" si="421"/>
        <v>948.537140407984</v>
      </c>
      <c r="F6758">
        <f t="shared" si="422"/>
        <v>1338.43314183908</v>
      </c>
      <c r="G6758">
        <f t="shared" si="423"/>
        <v>1858.42516661209</v>
      </c>
    </row>
    <row r="6759" spans="1:7">
      <c r="A6759">
        <v>6756</v>
      </c>
      <c r="B6759">
        <v>929.5</v>
      </c>
      <c r="C6759">
        <v>0</v>
      </c>
      <c r="D6759" s="1">
        <f t="shared" si="420"/>
        <v>9.68262506724388e-5</v>
      </c>
      <c r="E6759">
        <f t="shared" si="421"/>
        <v>948.628983702913</v>
      </c>
      <c r="F6759">
        <f t="shared" si="422"/>
        <v>1338.43314183908</v>
      </c>
      <c r="G6759">
        <f t="shared" si="423"/>
        <v>1858.24522227105</v>
      </c>
    </row>
    <row r="6760" spans="1:7">
      <c r="A6760">
        <v>6757</v>
      </c>
      <c r="B6760">
        <v>929.59</v>
      </c>
      <c r="C6760">
        <v>0</v>
      </c>
      <c r="D6760" s="1">
        <f t="shared" si="420"/>
        <v>-0.00229133273808883</v>
      </c>
      <c r="E6760">
        <f t="shared" si="421"/>
        <v>946.455359056255</v>
      </c>
      <c r="F6760">
        <f t="shared" si="422"/>
        <v>1338.43314183908</v>
      </c>
      <c r="G6760">
        <f t="shared" si="423"/>
        <v>1862.50308038424</v>
      </c>
    </row>
    <row r="6761" spans="1:7">
      <c r="A6761">
        <v>6758</v>
      </c>
      <c r="B6761">
        <v>927.46</v>
      </c>
      <c r="C6761">
        <v>0</v>
      </c>
      <c r="D6761" s="1">
        <f t="shared" si="420"/>
        <v>0.00268475190304704</v>
      </c>
      <c r="E6761">
        <f t="shared" si="421"/>
        <v>948.99635688263</v>
      </c>
      <c r="F6761">
        <f t="shared" si="422"/>
        <v>1338.43314183908</v>
      </c>
      <c r="G6761">
        <f t="shared" si="423"/>
        <v>1857.50272169474</v>
      </c>
    </row>
    <row r="6762" spans="1:7">
      <c r="A6762">
        <v>6759</v>
      </c>
      <c r="B6762">
        <v>929.95</v>
      </c>
      <c r="C6762">
        <v>0</v>
      </c>
      <c r="D6762" s="1">
        <f t="shared" si="420"/>
        <v>-0.00045163718479496</v>
      </c>
      <c r="E6762">
        <f t="shared" si="421"/>
        <v>948.567754839627</v>
      </c>
      <c r="F6762">
        <f t="shared" si="422"/>
        <v>1338.43314183908</v>
      </c>
      <c r="G6762">
        <f t="shared" si="423"/>
        <v>1858.34163899472</v>
      </c>
    </row>
    <row r="6763" spans="1:7">
      <c r="A6763">
        <v>6760</v>
      </c>
      <c r="B6763">
        <v>929.53</v>
      </c>
      <c r="C6763">
        <v>0</v>
      </c>
      <c r="D6763" s="1">
        <f t="shared" si="420"/>
        <v>-0.00169978376168594</v>
      </c>
      <c r="E6763">
        <f t="shared" si="421"/>
        <v>946.955394773092</v>
      </c>
      <c r="F6763">
        <f t="shared" si="422"/>
        <v>1338.43314183908</v>
      </c>
      <c r="G6763">
        <f t="shared" si="423"/>
        <v>1861.50041793635</v>
      </c>
    </row>
    <row r="6764" spans="1:7">
      <c r="A6764">
        <v>6761</v>
      </c>
      <c r="B6764">
        <v>927.95</v>
      </c>
      <c r="C6764">
        <v>0</v>
      </c>
      <c r="D6764" s="1">
        <f t="shared" si="420"/>
        <v>-0.00217684142464583</v>
      </c>
      <c r="E6764">
        <f t="shared" si="421"/>
        <v>944.894023042458</v>
      </c>
      <c r="F6764">
        <f t="shared" si="422"/>
        <v>1338.43314183908</v>
      </c>
      <c r="G6764">
        <f t="shared" si="423"/>
        <v>1865.55260915811</v>
      </c>
    </row>
    <row r="6765" spans="1:7">
      <c r="A6765">
        <v>6762</v>
      </c>
      <c r="B6765">
        <v>925.93</v>
      </c>
      <c r="C6765">
        <v>0</v>
      </c>
      <c r="D6765" s="1">
        <f t="shared" si="420"/>
        <v>-0.000583197433931251</v>
      </c>
      <c r="E6765">
        <f t="shared" si="421"/>
        <v>944.342963272882</v>
      </c>
      <c r="F6765">
        <f t="shared" si="422"/>
        <v>1338.43314183908</v>
      </c>
      <c r="G6765">
        <f t="shared" si="423"/>
        <v>1866.64059465263</v>
      </c>
    </row>
    <row r="6766" spans="1:7">
      <c r="A6766">
        <v>6763</v>
      </c>
      <c r="B6766">
        <v>925.39</v>
      </c>
      <c r="C6766">
        <v>1</v>
      </c>
      <c r="D6766" s="1">
        <f t="shared" si="420"/>
        <v>-0.000399831422427306</v>
      </c>
      <c r="E6766">
        <f t="shared" si="421"/>
        <v>943.965385282618</v>
      </c>
      <c r="F6766">
        <f t="shared" si="422"/>
        <v>1337.89799421216</v>
      </c>
      <c r="G6766">
        <f t="shared" si="423"/>
        <v>1865.89425308851</v>
      </c>
    </row>
    <row r="6767" spans="1:7">
      <c r="A6767">
        <v>6764</v>
      </c>
      <c r="B6767">
        <v>925.02</v>
      </c>
      <c r="C6767">
        <v>0</v>
      </c>
      <c r="D6767" s="1">
        <f t="shared" si="420"/>
        <v>-0.00176212406218243</v>
      </c>
      <c r="E6767">
        <f t="shared" si="421"/>
        <v>942.302001163344</v>
      </c>
      <c r="F6767">
        <f t="shared" si="422"/>
        <v>1337.89799421216</v>
      </c>
      <c r="G6767">
        <f t="shared" si="423"/>
        <v>1869.18219024937</v>
      </c>
    </row>
    <row r="6768" spans="1:7">
      <c r="A6768">
        <v>6765</v>
      </c>
      <c r="B6768">
        <v>923.39</v>
      </c>
      <c r="C6768">
        <v>1</v>
      </c>
      <c r="D6768" s="1">
        <f t="shared" si="420"/>
        <v>0.000205763545197646</v>
      </c>
      <c r="E6768">
        <f t="shared" si="421"/>
        <v>942.49589256375</v>
      </c>
      <c r="F6768">
        <f t="shared" si="422"/>
        <v>1338.17328484656</v>
      </c>
      <c r="G6768">
        <f t="shared" si="423"/>
        <v>1869.56679980345</v>
      </c>
    </row>
    <row r="6769" spans="1:7">
      <c r="A6769">
        <v>6766</v>
      </c>
      <c r="B6769">
        <v>923.58</v>
      </c>
      <c r="C6769">
        <v>0</v>
      </c>
      <c r="D6769" s="1">
        <f t="shared" si="420"/>
        <v>-0.00428766322354321</v>
      </c>
      <c r="E6769">
        <f t="shared" si="421"/>
        <v>938.454787586864</v>
      </c>
      <c r="F6769">
        <f t="shared" si="422"/>
        <v>1338.17328484656</v>
      </c>
      <c r="G6769">
        <f t="shared" si="423"/>
        <v>1877.58287261493</v>
      </c>
    </row>
    <row r="6770" spans="1:7">
      <c r="A6770">
        <v>6767</v>
      </c>
      <c r="B6770">
        <v>919.62</v>
      </c>
      <c r="C6770">
        <v>1</v>
      </c>
      <c r="D6770" s="1">
        <f t="shared" si="420"/>
        <v>-0.00502381418411953</v>
      </c>
      <c r="E6770">
        <f t="shared" si="421"/>
        <v>933.74016511383</v>
      </c>
      <c r="F6770">
        <f t="shared" si="422"/>
        <v>1331.45055091734</v>
      </c>
      <c r="G6770">
        <f t="shared" si="423"/>
        <v>1868.15024514762</v>
      </c>
    </row>
    <row r="6771" spans="1:7">
      <c r="A6771">
        <v>6768</v>
      </c>
      <c r="B6771">
        <v>915</v>
      </c>
      <c r="C6771">
        <v>0</v>
      </c>
      <c r="D6771" s="1">
        <f t="shared" si="420"/>
        <v>-0.00218579234972678</v>
      </c>
      <c r="E6771">
        <f t="shared" si="421"/>
        <v>931.699203004292</v>
      </c>
      <c r="F6771">
        <f t="shared" si="422"/>
        <v>1331.45055091734</v>
      </c>
      <c r="G6771">
        <f t="shared" si="423"/>
        <v>1872.23363366161</v>
      </c>
    </row>
    <row r="6772" spans="1:7">
      <c r="A6772">
        <v>6769</v>
      </c>
      <c r="B6772">
        <v>913</v>
      </c>
      <c r="C6772">
        <v>1</v>
      </c>
      <c r="D6772" s="1">
        <f t="shared" si="420"/>
        <v>0.000514786418400906</v>
      </c>
      <c r="E6772">
        <f t="shared" si="421"/>
        <v>932.178829100033</v>
      </c>
      <c r="F6772">
        <f t="shared" si="422"/>
        <v>1332.13596357772</v>
      </c>
      <c r="G6772">
        <f t="shared" si="423"/>
        <v>1873.19743410829</v>
      </c>
    </row>
    <row r="6773" spans="1:7">
      <c r="A6773">
        <v>6770</v>
      </c>
      <c r="B6773">
        <v>913.47</v>
      </c>
      <c r="C6773">
        <v>1</v>
      </c>
      <c r="D6773" s="1">
        <f t="shared" si="420"/>
        <v>0</v>
      </c>
      <c r="E6773">
        <f t="shared" si="421"/>
        <v>932.178829100033</v>
      </c>
      <c r="F6773">
        <f t="shared" si="422"/>
        <v>1332.13596357772</v>
      </c>
      <c r="G6773">
        <f t="shared" si="423"/>
        <v>1873.19743410829</v>
      </c>
    </row>
    <row r="6774" spans="1:7">
      <c r="A6774">
        <v>6771</v>
      </c>
      <c r="B6774">
        <v>913.47</v>
      </c>
      <c r="C6774">
        <v>1</v>
      </c>
      <c r="D6774" s="1">
        <f t="shared" si="420"/>
        <v>-0.0027039749526531</v>
      </c>
      <c r="E6774">
        <f t="shared" si="421"/>
        <v>929.658240894753</v>
      </c>
      <c r="F6774">
        <f t="shared" si="422"/>
        <v>1328.53390129868</v>
      </c>
      <c r="G6774">
        <f t="shared" si="423"/>
        <v>1868.13235516509</v>
      </c>
    </row>
    <row r="6775" spans="1:7">
      <c r="A6775">
        <v>6772</v>
      </c>
      <c r="B6775">
        <v>911</v>
      </c>
      <c r="C6775">
        <v>1</v>
      </c>
      <c r="D6775" s="1">
        <f t="shared" si="420"/>
        <v>0.00273326015367729</v>
      </c>
      <c r="E6775">
        <f t="shared" si="421"/>
        <v>932.199238721129</v>
      </c>
      <c r="F6775">
        <f t="shared" si="422"/>
        <v>1332.16513007391</v>
      </c>
      <c r="G6775">
        <f t="shared" si="423"/>
        <v>1873.23844689326</v>
      </c>
    </row>
    <row r="6776" spans="1:7">
      <c r="A6776">
        <v>6773</v>
      </c>
      <c r="B6776">
        <v>913.49</v>
      </c>
      <c r="C6776">
        <v>0</v>
      </c>
      <c r="D6776" s="1">
        <f t="shared" si="420"/>
        <v>0.00326221414574874</v>
      </c>
      <c r="E6776">
        <f t="shared" si="421"/>
        <v>935.240272264341</v>
      </c>
      <c r="F6776">
        <f t="shared" si="422"/>
        <v>1332.16513007391</v>
      </c>
      <c r="G6776">
        <f t="shared" si="423"/>
        <v>1867.12754193344</v>
      </c>
    </row>
    <row r="6777" spans="1:7">
      <c r="A6777">
        <v>6774</v>
      </c>
      <c r="B6777">
        <v>916.47</v>
      </c>
      <c r="C6777">
        <v>0</v>
      </c>
      <c r="D6777" s="1">
        <f t="shared" si="420"/>
        <v>0.00721245649066528</v>
      </c>
      <c r="E6777">
        <f t="shared" si="421"/>
        <v>941.985652036366</v>
      </c>
      <c r="F6777">
        <f t="shared" si="422"/>
        <v>1332.16513007391</v>
      </c>
      <c r="G6777">
        <f t="shared" si="423"/>
        <v>1853.66096577472</v>
      </c>
    </row>
    <row r="6778" spans="1:7">
      <c r="A6778">
        <v>6775</v>
      </c>
      <c r="B6778">
        <v>923.08</v>
      </c>
      <c r="C6778">
        <v>1</v>
      </c>
      <c r="D6778" s="1">
        <f t="shared" si="420"/>
        <v>9.74996750009947e-5</v>
      </c>
      <c r="E6778">
        <f t="shared" si="421"/>
        <v>942.077495331295</v>
      </c>
      <c r="F6778">
        <f t="shared" si="422"/>
        <v>1332.29501574114</v>
      </c>
      <c r="G6778">
        <f t="shared" si="423"/>
        <v>1853.84169711645</v>
      </c>
    </row>
    <row r="6779" spans="1:7">
      <c r="A6779">
        <v>6776</v>
      </c>
      <c r="B6779">
        <v>923.17</v>
      </c>
      <c r="C6779">
        <v>1</v>
      </c>
      <c r="D6779" s="1">
        <f t="shared" si="420"/>
        <v>0.00181981650183613</v>
      </c>
      <c r="E6779">
        <f t="shared" si="421"/>
        <v>943.791903503307</v>
      </c>
      <c r="F6779">
        <f t="shared" si="422"/>
        <v>1334.7195481961</v>
      </c>
      <c r="G6779">
        <f t="shared" si="423"/>
        <v>1857.21534882865</v>
      </c>
    </row>
    <row r="6780" spans="1:7">
      <c r="A6780">
        <v>6777</v>
      </c>
      <c r="B6780">
        <v>924.85</v>
      </c>
      <c r="C6780">
        <v>0</v>
      </c>
      <c r="D6780" s="1">
        <f t="shared" si="420"/>
        <v>-0.00329783208087805</v>
      </c>
      <c r="E6780">
        <f t="shared" si="421"/>
        <v>940.679436286261</v>
      </c>
      <c r="F6780">
        <f t="shared" si="422"/>
        <v>1334.7195481961</v>
      </c>
      <c r="G6780">
        <f t="shared" si="423"/>
        <v>1863.34013318712</v>
      </c>
    </row>
    <row r="6781" spans="1:7">
      <c r="A6781">
        <v>6778</v>
      </c>
      <c r="B6781">
        <v>921.8</v>
      </c>
      <c r="C6781">
        <v>1</v>
      </c>
      <c r="D6781" s="1">
        <f t="shared" si="420"/>
        <v>0.00211542633977006</v>
      </c>
      <c r="E6781">
        <f t="shared" si="421"/>
        <v>942.669374343061</v>
      </c>
      <c r="F6781">
        <f t="shared" si="422"/>
        <v>1337.54304908456</v>
      </c>
      <c r="G6781">
        <f t="shared" si="423"/>
        <v>1867.28189198481</v>
      </c>
    </row>
    <row r="6782" spans="1:7">
      <c r="A6782">
        <v>6779</v>
      </c>
      <c r="B6782">
        <v>923.75</v>
      </c>
      <c r="C6782">
        <v>1</v>
      </c>
      <c r="D6782" s="1">
        <f t="shared" si="420"/>
        <v>-0.00184032476319355</v>
      </c>
      <c r="E6782">
        <f t="shared" si="421"/>
        <v>940.934556549953</v>
      </c>
      <c r="F6782">
        <f t="shared" si="422"/>
        <v>1335.08153548949</v>
      </c>
      <c r="G6782">
        <f t="shared" si="423"/>
        <v>1863.84548687913</v>
      </c>
    </row>
    <row r="6783" spans="1:7">
      <c r="A6783">
        <v>6780</v>
      </c>
      <c r="B6783">
        <v>922.05</v>
      </c>
      <c r="C6783">
        <v>1</v>
      </c>
      <c r="D6783" s="1">
        <f t="shared" si="420"/>
        <v>0.000401279757063071</v>
      </c>
      <c r="E6783">
        <f t="shared" si="421"/>
        <v>941.312134540218</v>
      </c>
      <c r="F6783">
        <f t="shared" si="422"/>
        <v>1335.61727668371</v>
      </c>
      <c r="G6783">
        <f t="shared" si="423"/>
        <v>1864.59341034331</v>
      </c>
    </row>
    <row r="6784" spans="1:7">
      <c r="A6784">
        <v>6781</v>
      </c>
      <c r="B6784">
        <v>922.42</v>
      </c>
      <c r="C6784">
        <v>0</v>
      </c>
      <c r="D6784" s="1">
        <f t="shared" si="420"/>
        <v>0.00117083324299131</v>
      </c>
      <c r="E6784">
        <f t="shared" si="421"/>
        <v>942.414254079369</v>
      </c>
      <c r="F6784">
        <f t="shared" si="422"/>
        <v>1335.61727668371</v>
      </c>
      <c r="G6784">
        <f t="shared" si="423"/>
        <v>1862.41028239382</v>
      </c>
    </row>
    <row r="6785" spans="1:7">
      <c r="A6785">
        <v>6782</v>
      </c>
      <c r="B6785">
        <v>923.5</v>
      </c>
      <c r="C6785">
        <v>1</v>
      </c>
      <c r="D6785" s="1">
        <f t="shared" si="420"/>
        <v>-0.000682187330806709</v>
      </c>
      <c r="E6785">
        <f t="shared" si="421"/>
        <v>941.771351014864</v>
      </c>
      <c r="F6785">
        <f t="shared" si="422"/>
        <v>1334.70613549875</v>
      </c>
      <c r="G6785">
        <f t="shared" si="423"/>
        <v>1861.1397696944</v>
      </c>
    </row>
    <row r="6786" spans="1:7">
      <c r="A6786">
        <v>6783</v>
      </c>
      <c r="B6786">
        <v>922.87</v>
      </c>
      <c r="C6786">
        <v>1</v>
      </c>
      <c r="D6786" s="1">
        <f t="shared" si="420"/>
        <v>-0.000617638453953482</v>
      </c>
      <c r="E6786">
        <f t="shared" si="421"/>
        <v>941.189676813646</v>
      </c>
      <c r="F6786">
        <f t="shared" si="422"/>
        <v>1333.88176966474</v>
      </c>
      <c r="G6786">
        <f t="shared" si="423"/>
        <v>1859.99025820446</v>
      </c>
    </row>
    <row r="6787" spans="1:7">
      <c r="A6787">
        <v>6784</v>
      </c>
      <c r="B6787">
        <v>922.3</v>
      </c>
      <c r="C6787">
        <v>0</v>
      </c>
      <c r="D6787" s="1">
        <f t="shared" si="420"/>
        <v>-0.000162636886045731</v>
      </c>
      <c r="E6787">
        <f t="shared" si="421"/>
        <v>941.03660465543</v>
      </c>
      <c r="F6787">
        <f t="shared" si="422"/>
        <v>1333.88176966474</v>
      </c>
      <c r="G6787">
        <f t="shared" si="423"/>
        <v>1860.29276122813</v>
      </c>
    </row>
    <row r="6788" spans="1:7">
      <c r="A6788">
        <v>6785</v>
      </c>
      <c r="B6788">
        <v>922.15</v>
      </c>
      <c r="C6788">
        <v>0</v>
      </c>
      <c r="D6788" s="1">
        <f t="shared" ref="D6788:D6851" si="424">(B6789-B6788)/B6788</f>
        <v>0.0029604728081115</v>
      </c>
      <c r="E6788">
        <f t="shared" ref="E6788:E6851" si="425">(E6787+E6787*D6788)</f>
        <v>943.82251793495</v>
      </c>
      <c r="F6788">
        <f t="shared" ref="F6788:F6851" si="426">IF(C6788=0,F6787,F6787+F6787*D6788)</f>
        <v>1333.88176966474</v>
      </c>
      <c r="G6788">
        <f t="shared" ref="G6788:G6851" si="427">IF(C6788=0,G6787-G6787*D6788,G6787+G6787*D6788)</f>
        <v>1854.78541509338</v>
      </c>
    </row>
    <row r="6789" spans="1:7">
      <c r="A6789">
        <v>6786</v>
      </c>
      <c r="B6789">
        <v>924.88</v>
      </c>
      <c r="C6789">
        <v>0</v>
      </c>
      <c r="D6789" s="1">
        <f t="shared" si="424"/>
        <v>0.00151370988668798</v>
      </c>
      <c r="E6789">
        <f t="shared" si="425"/>
        <v>945.251191411627</v>
      </c>
      <c r="F6789">
        <f t="shared" si="426"/>
        <v>1333.88176966474</v>
      </c>
      <c r="G6789">
        <f t="shared" si="427"/>
        <v>1851.97780807287</v>
      </c>
    </row>
    <row r="6790" spans="1:7">
      <c r="A6790">
        <v>6787</v>
      </c>
      <c r="B6790">
        <v>926.28</v>
      </c>
      <c r="C6790">
        <v>0</v>
      </c>
      <c r="D6790" s="1">
        <f t="shared" si="424"/>
        <v>0.0064883188668653</v>
      </c>
      <c r="E6790">
        <f t="shared" si="425"/>
        <v>951.38428255079</v>
      </c>
      <c r="F6790">
        <f t="shared" si="426"/>
        <v>1333.88176966474</v>
      </c>
      <c r="G6790">
        <f t="shared" si="427"/>
        <v>1839.96158551974</v>
      </c>
    </row>
    <row r="6791" spans="1:7">
      <c r="A6791">
        <v>6788</v>
      </c>
      <c r="B6791">
        <v>932.29</v>
      </c>
      <c r="C6791">
        <v>0</v>
      </c>
      <c r="D6791" s="1">
        <f t="shared" si="424"/>
        <v>0.00258503255424823</v>
      </c>
      <c r="E6791">
        <f t="shared" si="425"/>
        <v>953.843641892784</v>
      </c>
      <c r="F6791">
        <f t="shared" si="426"/>
        <v>1333.88176966474</v>
      </c>
      <c r="G6791">
        <f t="shared" si="427"/>
        <v>1835.2052249226</v>
      </c>
    </row>
    <row r="6792" spans="1:7">
      <c r="A6792">
        <v>6789</v>
      </c>
      <c r="B6792">
        <v>934.7</v>
      </c>
      <c r="C6792">
        <v>0</v>
      </c>
      <c r="D6792" s="1">
        <f t="shared" si="424"/>
        <v>0.00530651545950564</v>
      </c>
      <c r="E6792">
        <f t="shared" si="425"/>
        <v>958.905227924439</v>
      </c>
      <c r="F6792">
        <f t="shared" si="426"/>
        <v>1333.88176966474</v>
      </c>
      <c r="G6792">
        <f t="shared" si="427"/>
        <v>1825.46668002519</v>
      </c>
    </row>
    <row r="6793" spans="1:7">
      <c r="A6793">
        <v>6790</v>
      </c>
      <c r="B6793">
        <v>939.66</v>
      </c>
      <c r="C6793">
        <v>0</v>
      </c>
      <c r="D6793" s="1">
        <f t="shared" si="424"/>
        <v>0.00171338569269737</v>
      </c>
      <c r="E6793">
        <f t="shared" si="425"/>
        <v>960.548202422618</v>
      </c>
      <c r="F6793">
        <f t="shared" si="426"/>
        <v>1333.88176966474</v>
      </c>
      <c r="G6793">
        <f t="shared" si="427"/>
        <v>1822.33895153313</v>
      </c>
    </row>
    <row r="6794" spans="1:7">
      <c r="A6794">
        <v>6791</v>
      </c>
      <c r="B6794">
        <v>941.27</v>
      </c>
      <c r="C6794">
        <v>1</v>
      </c>
      <c r="D6794" s="1">
        <f t="shared" si="424"/>
        <v>-0.000371838048593945</v>
      </c>
      <c r="E6794">
        <f t="shared" si="425"/>
        <v>960.191034053448</v>
      </c>
      <c r="F6794">
        <f t="shared" si="426"/>
        <v>1333.38578167045</v>
      </c>
      <c r="G6794">
        <f t="shared" si="427"/>
        <v>1821.66133657352</v>
      </c>
    </row>
    <row r="6795" spans="1:7">
      <c r="A6795">
        <v>6792</v>
      </c>
      <c r="B6795">
        <v>940.92</v>
      </c>
      <c r="C6795">
        <v>0</v>
      </c>
      <c r="D6795" s="1">
        <f t="shared" si="424"/>
        <v>7.43952727118671e-5</v>
      </c>
      <c r="E6795">
        <f t="shared" si="425"/>
        <v>960.262467727282</v>
      </c>
      <c r="F6795">
        <f t="shared" si="426"/>
        <v>1333.38578167045</v>
      </c>
      <c r="G6795">
        <f t="shared" si="427"/>
        <v>1821.5258135816</v>
      </c>
    </row>
    <row r="6796" spans="1:7">
      <c r="A6796">
        <v>6793</v>
      </c>
      <c r="B6796">
        <v>940.99</v>
      </c>
      <c r="C6796">
        <v>0</v>
      </c>
      <c r="D6796" s="1">
        <f t="shared" si="424"/>
        <v>-4.25084219810663e-5</v>
      </c>
      <c r="E6796">
        <f t="shared" si="425"/>
        <v>960.221648485091</v>
      </c>
      <c r="F6796">
        <f t="shared" si="426"/>
        <v>1333.38578167045</v>
      </c>
      <c r="G6796">
        <f t="shared" si="427"/>
        <v>1821.60324376953</v>
      </c>
    </row>
    <row r="6797" spans="1:7">
      <c r="A6797">
        <v>6794</v>
      </c>
      <c r="B6797">
        <v>940.95</v>
      </c>
      <c r="C6797">
        <v>0</v>
      </c>
      <c r="D6797" s="1">
        <f t="shared" si="424"/>
        <v>-0.00207237366491317</v>
      </c>
      <c r="E6797">
        <f t="shared" si="425"/>
        <v>958.231710428291</v>
      </c>
      <c r="F6797">
        <f t="shared" si="426"/>
        <v>1333.38578167045</v>
      </c>
      <c r="G6797">
        <f t="shared" si="427"/>
        <v>1825.37828635984</v>
      </c>
    </row>
    <row r="6798" spans="1:7">
      <c r="A6798">
        <v>6795</v>
      </c>
      <c r="B6798">
        <v>939</v>
      </c>
      <c r="C6798">
        <v>0</v>
      </c>
      <c r="D6798" s="1">
        <f t="shared" si="424"/>
        <v>-0.00379126730564424</v>
      </c>
      <c r="E6798">
        <f t="shared" si="425"/>
        <v>954.598797873313</v>
      </c>
      <c r="F6798">
        <f t="shared" si="426"/>
        <v>1333.38578167045</v>
      </c>
      <c r="G6798">
        <f t="shared" si="427"/>
        <v>1832.29878337735</v>
      </c>
    </row>
    <row r="6799" spans="1:7">
      <c r="A6799">
        <v>6796</v>
      </c>
      <c r="B6799">
        <v>935.44</v>
      </c>
      <c r="C6799">
        <v>1</v>
      </c>
      <c r="D6799" s="1">
        <f t="shared" si="424"/>
        <v>0.00165697425810309</v>
      </c>
      <c r="E6799">
        <f t="shared" si="425"/>
        <v>956.180543508205</v>
      </c>
      <c r="F6799">
        <f t="shared" si="426"/>
        <v>1335.5951675868</v>
      </c>
      <c r="G6799">
        <f t="shared" si="427"/>
        <v>1835.33485529456</v>
      </c>
    </row>
    <row r="6800" spans="1:7">
      <c r="A6800">
        <v>6797</v>
      </c>
      <c r="B6800">
        <v>936.99</v>
      </c>
      <c r="C6800">
        <v>0</v>
      </c>
      <c r="D6800" s="1">
        <f t="shared" si="424"/>
        <v>0.00157952592877194</v>
      </c>
      <c r="E6800">
        <f t="shared" si="425"/>
        <v>957.690855469264</v>
      </c>
      <c r="F6800">
        <f t="shared" si="426"/>
        <v>1335.5951675868</v>
      </c>
      <c r="G6800">
        <f t="shared" si="427"/>
        <v>1832.43589630264</v>
      </c>
    </row>
    <row r="6801" spans="1:7">
      <c r="A6801">
        <v>6798</v>
      </c>
      <c r="B6801">
        <v>938.47</v>
      </c>
      <c r="C6801">
        <v>0</v>
      </c>
      <c r="D6801" s="1">
        <f t="shared" si="424"/>
        <v>-0.00176883651049057</v>
      </c>
      <c r="E6801">
        <f t="shared" si="425"/>
        <v>955.996856918347</v>
      </c>
      <c r="F6801">
        <f t="shared" si="426"/>
        <v>1335.5951675868</v>
      </c>
      <c r="G6801">
        <f t="shared" si="427"/>
        <v>1835.67717581915</v>
      </c>
    </row>
    <row r="6802" spans="1:7">
      <c r="A6802">
        <v>6799</v>
      </c>
      <c r="B6802">
        <v>936.81</v>
      </c>
      <c r="C6802">
        <v>1</v>
      </c>
      <c r="D6802" s="1">
        <f t="shared" si="424"/>
        <v>0.000245514031660655</v>
      </c>
      <c r="E6802">
        <f t="shared" si="425"/>
        <v>956.231567560944</v>
      </c>
      <c r="F6802">
        <f t="shared" si="426"/>
        <v>1335.92307494106</v>
      </c>
      <c r="G6802">
        <f t="shared" si="427"/>
        <v>1836.12786032342</v>
      </c>
    </row>
    <row r="6803" spans="1:7">
      <c r="A6803">
        <v>6800</v>
      </c>
      <c r="B6803">
        <v>937.04</v>
      </c>
      <c r="C6803">
        <v>1</v>
      </c>
      <c r="D6803" s="1">
        <f t="shared" si="424"/>
        <v>0.00249722530521646</v>
      </c>
      <c r="E6803">
        <f t="shared" si="425"/>
        <v>958.619493229104</v>
      </c>
      <c r="F6803">
        <f t="shared" si="426"/>
        <v>1339.25917584963</v>
      </c>
      <c r="G6803">
        <f t="shared" si="427"/>
        <v>1840.71308527983</v>
      </c>
    </row>
    <row r="6804" spans="1:7">
      <c r="A6804">
        <v>6801</v>
      </c>
      <c r="B6804">
        <v>939.38</v>
      </c>
      <c r="C6804">
        <v>0</v>
      </c>
      <c r="D6804" s="1">
        <f t="shared" si="424"/>
        <v>0.00138389150290612</v>
      </c>
      <c r="E6804">
        <f t="shared" si="425"/>
        <v>959.946118600304</v>
      </c>
      <c r="F6804">
        <f t="shared" si="426"/>
        <v>1339.25917584963</v>
      </c>
      <c r="G6804">
        <f t="shared" si="427"/>
        <v>1838.16573808182</v>
      </c>
    </row>
    <row r="6805" spans="1:7">
      <c r="A6805">
        <v>6802</v>
      </c>
      <c r="B6805">
        <v>940.68</v>
      </c>
      <c r="C6805">
        <v>0</v>
      </c>
      <c r="D6805" s="1">
        <f t="shared" si="424"/>
        <v>-0.00170089722328519</v>
      </c>
      <c r="E6805">
        <f t="shared" si="425"/>
        <v>958.313348912673</v>
      </c>
      <c r="F6805">
        <f t="shared" si="426"/>
        <v>1339.25917584963</v>
      </c>
      <c r="G6805">
        <f t="shared" si="427"/>
        <v>1841.29226908166</v>
      </c>
    </row>
    <row r="6806" spans="1:7">
      <c r="A6806">
        <v>6803</v>
      </c>
      <c r="B6806">
        <v>939.08</v>
      </c>
      <c r="C6806">
        <v>1</v>
      </c>
      <c r="D6806" s="1">
        <f t="shared" si="424"/>
        <v>-0.00296034416663126</v>
      </c>
      <c r="E6806">
        <f t="shared" si="425"/>
        <v>955.476411580415</v>
      </c>
      <c r="F6806">
        <f t="shared" si="426"/>
        <v>1335.29450776079</v>
      </c>
      <c r="G6806">
        <f t="shared" si="427"/>
        <v>1835.84141025382</v>
      </c>
    </row>
    <row r="6807" spans="1:7">
      <c r="A6807">
        <v>6804</v>
      </c>
      <c r="B6807">
        <v>936.3</v>
      </c>
      <c r="C6807">
        <v>1</v>
      </c>
      <c r="D6807" s="1">
        <f t="shared" si="424"/>
        <v>-0.00113211577485843</v>
      </c>
      <c r="E6807">
        <f t="shared" si="425"/>
        <v>954.394701662359</v>
      </c>
      <c r="F6807">
        <f t="shared" si="426"/>
        <v>1333.78279978448</v>
      </c>
      <c r="G6807">
        <f t="shared" si="427"/>
        <v>1833.76302523314</v>
      </c>
    </row>
    <row r="6808" spans="1:7">
      <c r="A6808">
        <v>6805</v>
      </c>
      <c r="B6808">
        <v>935.24</v>
      </c>
      <c r="C6808">
        <v>0</v>
      </c>
      <c r="D6808" s="1">
        <f t="shared" si="424"/>
        <v>-0.00346435139643301</v>
      </c>
      <c r="E6808">
        <f t="shared" si="425"/>
        <v>951.088343044907</v>
      </c>
      <c r="F6808">
        <f t="shared" si="426"/>
        <v>1333.78279978448</v>
      </c>
      <c r="G6808">
        <f t="shared" si="427"/>
        <v>1840.11582473033</v>
      </c>
    </row>
    <row r="6809" spans="1:7">
      <c r="A6809">
        <v>6806</v>
      </c>
      <c r="B6809">
        <v>932</v>
      </c>
      <c r="C6809">
        <v>0</v>
      </c>
      <c r="D6809" s="1">
        <f t="shared" si="424"/>
        <v>-0.00342274678111594</v>
      </c>
      <c r="E6809">
        <f t="shared" si="425"/>
        <v>947.833008480193</v>
      </c>
      <c r="F6809">
        <f t="shared" si="426"/>
        <v>1333.78279978448</v>
      </c>
      <c r="G6809">
        <f t="shared" si="427"/>
        <v>1846.41407524631</v>
      </c>
    </row>
    <row r="6810" spans="1:7">
      <c r="A6810">
        <v>6807</v>
      </c>
      <c r="B6810">
        <v>928.81</v>
      </c>
      <c r="C6810">
        <v>0</v>
      </c>
      <c r="D6810" s="1">
        <f t="shared" si="424"/>
        <v>0.00229325696321111</v>
      </c>
      <c r="E6810">
        <f t="shared" si="425"/>
        <v>950.006633126852</v>
      </c>
      <c r="F6810">
        <f t="shared" si="426"/>
        <v>1333.78279978448</v>
      </c>
      <c r="G6810">
        <f t="shared" si="427"/>
        <v>1842.17977331128</v>
      </c>
    </row>
    <row r="6811" spans="1:7">
      <c r="A6811">
        <v>6808</v>
      </c>
      <c r="B6811">
        <v>930.94</v>
      </c>
      <c r="C6811">
        <v>0</v>
      </c>
      <c r="D6811" s="1">
        <f t="shared" si="424"/>
        <v>-0.00465121275270161</v>
      </c>
      <c r="E6811">
        <f t="shared" si="425"/>
        <v>945.587950159701</v>
      </c>
      <c r="F6811">
        <f t="shared" si="426"/>
        <v>1333.78279978448</v>
      </c>
      <c r="G6811">
        <f t="shared" si="427"/>
        <v>1850.74814336567</v>
      </c>
    </row>
    <row r="6812" spans="1:7">
      <c r="A6812">
        <v>6809</v>
      </c>
      <c r="B6812">
        <v>926.61</v>
      </c>
      <c r="C6812">
        <v>0</v>
      </c>
      <c r="D6812" s="1">
        <f t="shared" si="424"/>
        <v>-0.00063672958418324</v>
      </c>
      <c r="E6812">
        <f t="shared" si="425"/>
        <v>944.985866337387</v>
      </c>
      <c r="F6812">
        <f t="shared" si="426"/>
        <v>1333.78279978448</v>
      </c>
      <c r="G6812">
        <f t="shared" si="427"/>
        <v>1851.92656946143</v>
      </c>
    </row>
    <row r="6813" spans="1:7">
      <c r="A6813">
        <v>6810</v>
      </c>
      <c r="B6813">
        <v>926.02</v>
      </c>
      <c r="C6813">
        <v>0</v>
      </c>
      <c r="D6813" s="1">
        <f t="shared" si="424"/>
        <v>-0.00180341677285583</v>
      </c>
      <c r="E6813">
        <f t="shared" si="425"/>
        <v>943.281662975922</v>
      </c>
      <c r="F6813">
        <f t="shared" si="426"/>
        <v>1333.78279978448</v>
      </c>
      <c r="G6813">
        <f t="shared" si="427"/>
        <v>1855.26636489889</v>
      </c>
    </row>
    <row r="6814" spans="1:7">
      <c r="A6814">
        <v>6811</v>
      </c>
      <c r="B6814">
        <v>924.35</v>
      </c>
      <c r="C6814">
        <v>1</v>
      </c>
      <c r="D6814" s="1">
        <f t="shared" si="424"/>
        <v>0.000681560015145773</v>
      </c>
      <c r="E6814">
        <f t="shared" si="425"/>
        <v>943.924566040427</v>
      </c>
      <c r="F6814">
        <f t="shared" si="426"/>
        <v>1334.6918528097</v>
      </c>
      <c r="G6814">
        <f t="shared" si="427"/>
        <v>1856.53084027065</v>
      </c>
    </row>
    <row r="6815" spans="1:7">
      <c r="A6815">
        <v>6812</v>
      </c>
      <c r="B6815">
        <v>924.98</v>
      </c>
      <c r="C6815">
        <v>0</v>
      </c>
      <c r="D6815" s="1">
        <f t="shared" si="424"/>
        <v>-0.000345953426020076</v>
      </c>
      <c r="E6815">
        <f t="shared" si="425"/>
        <v>943.598012102901</v>
      </c>
      <c r="F6815">
        <f t="shared" si="426"/>
        <v>1334.6918528097</v>
      </c>
      <c r="G6815">
        <f t="shared" si="427"/>
        <v>1857.17311347535</v>
      </c>
    </row>
    <row r="6816" spans="1:7">
      <c r="A6816">
        <v>6813</v>
      </c>
      <c r="B6816">
        <v>924.66</v>
      </c>
      <c r="C6816">
        <v>1</v>
      </c>
      <c r="D6816" s="1">
        <f t="shared" si="424"/>
        <v>0.000367702723163143</v>
      </c>
      <c r="E6816">
        <f t="shared" si="425"/>
        <v>943.944975661522</v>
      </c>
      <c r="F6816">
        <f t="shared" si="426"/>
        <v>1335.18262263856</v>
      </c>
      <c r="G6816">
        <f t="shared" si="427"/>
        <v>1857.85600108656</v>
      </c>
    </row>
    <row r="6817" spans="1:7">
      <c r="A6817">
        <v>6814</v>
      </c>
      <c r="B6817">
        <v>925</v>
      </c>
      <c r="C6817">
        <v>1</v>
      </c>
      <c r="D6817" s="1">
        <f t="shared" si="424"/>
        <v>0</v>
      </c>
      <c r="E6817">
        <f t="shared" si="425"/>
        <v>943.944975661522</v>
      </c>
      <c r="F6817">
        <f t="shared" si="426"/>
        <v>1335.18262263856</v>
      </c>
      <c r="G6817">
        <f t="shared" si="427"/>
        <v>1857.85600108656</v>
      </c>
    </row>
    <row r="6818" spans="1:7">
      <c r="A6818">
        <v>6815</v>
      </c>
      <c r="B6818">
        <v>925</v>
      </c>
      <c r="C6818">
        <v>0</v>
      </c>
      <c r="D6818" s="1">
        <f t="shared" si="424"/>
        <v>0</v>
      </c>
      <c r="E6818">
        <f t="shared" si="425"/>
        <v>943.944975661522</v>
      </c>
      <c r="F6818">
        <f t="shared" si="426"/>
        <v>1335.18262263856</v>
      </c>
      <c r="G6818">
        <f t="shared" si="427"/>
        <v>1857.85600108656</v>
      </c>
    </row>
    <row r="6819" spans="1:7">
      <c r="A6819">
        <v>6816</v>
      </c>
      <c r="B6819">
        <v>925</v>
      </c>
      <c r="C6819">
        <v>0</v>
      </c>
      <c r="D6819" s="1">
        <f t="shared" si="424"/>
        <v>0</v>
      </c>
      <c r="E6819">
        <f t="shared" si="425"/>
        <v>943.944975661522</v>
      </c>
      <c r="F6819">
        <f t="shared" si="426"/>
        <v>1335.18262263856</v>
      </c>
      <c r="G6819">
        <f t="shared" si="427"/>
        <v>1857.85600108656</v>
      </c>
    </row>
    <row r="6820" spans="1:7">
      <c r="A6820">
        <v>6817</v>
      </c>
      <c r="B6820">
        <v>925</v>
      </c>
      <c r="C6820">
        <v>0</v>
      </c>
      <c r="D6820" s="1">
        <f t="shared" si="424"/>
        <v>0.00408648648648646</v>
      </c>
      <c r="E6820">
        <f t="shared" si="425"/>
        <v>947.80239404855</v>
      </c>
      <c r="F6820">
        <f t="shared" si="426"/>
        <v>1335.18262263856</v>
      </c>
      <c r="G6820">
        <f t="shared" si="427"/>
        <v>1850.26389764429</v>
      </c>
    </row>
    <row r="6821" spans="1:7">
      <c r="A6821">
        <v>6818</v>
      </c>
      <c r="B6821">
        <v>928.78</v>
      </c>
      <c r="C6821">
        <v>0</v>
      </c>
      <c r="D6821" s="1">
        <f t="shared" si="424"/>
        <v>-0.0112728525592713</v>
      </c>
      <c r="E6821">
        <f t="shared" si="425"/>
        <v>937.117957405116</v>
      </c>
      <c r="F6821">
        <f t="shared" si="426"/>
        <v>1335.18262263856</v>
      </c>
      <c r="G6821">
        <f t="shared" si="427"/>
        <v>1871.12164975817</v>
      </c>
    </row>
    <row r="6822" spans="1:7">
      <c r="A6822">
        <v>6819</v>
      </c>
      <c r="B6822">
        <v>918.31</v>
      </c>
      <c r="C6822">
        <v>1</v>
      </c>
      <c r="D6822" s="1">
        <f t="shared" si="424"/>
        <v>-0.00892944648321366</v>
      </c>
      <c r="E6822">
        <f t="shared" si="425"/>
        <v>928.750012756009</v>
      </c>
      <c r="F6822">
        <f t="shared" si="426"/>
        <v>1323.26018086439</v>
      </c>
      <c r="G6822">
        <f t="shared" si="427"/>
        <v>1854.41356912307</v>
      </c>
    </row>
    <row r="6823" spans="1:7">
      <c r="A6823">
        <v>6820</v>
      </c>
      <c r="B6823">
        <v>910.11</v>
      </c>
      <c r="C6823">
        <v>0</v>
      </c>
      <c r="D6823" s="1">
        <f t="shared" si="424"/>
        <v>-0.0064168067596225</v>
      </c>
      <c r="E6823">
        <f t="shared" si="425"/>
        <v>922.790403396157</v>
      </c>
      <c r="F6823">
        <f t="shared" si="426"/>
        <v>1323.26018086439</v>
      </c>
      <c r="G6823">
        <f t="shared" si="427"/>
        <v>1866.31298264856</v>
      </c>
    </row>
    <row r="6824" spans="1:7">
      <c r="A6824">
        <v>6821</v>
      </c>
      <c r="B6824">
        <v>904.27</v>
      </c>
      <c r="C6824">
        <v>0</v>
      </c>
      <c r="D6824" s="1">
        <f t="shared" si="424"/>
        <v>-0.00300795116502817</v>
      </c>
      <c r="E6824">
        <f t="shared" si="425"/>
        <v>920.014694927184</v>
      </c>
      <c r="F6824">
        <f t="shared" si="426"/>
        <v>1323.26018086439</v>
      </c>
      <c r="G6824">
        <f t="shared" si="427"/>
        <v>1871.92676095902</v>
      </c>
    </row>
    <row r="6825" spans="1:7">
      <c r="A6825">
        <v>6822</v>
      </c>
      <c r="B6825">
        <v>901.55</v>
      </c>
      <c r="C6825">
        <v>0</v>
      </c>
      <c r="D6825" s="1">
        <f t="shared" si="424"/>
        <v>0.00019965614774562</v>
      </c>
      <c r="E6825">
        <f t="shared" si="425"/>
        <v>920.198381517043</v>
      </c>
      <c r="F6825">
        <f t="shared" si="426"/>
        <v>1323.26018086439</v>
      </c>
      <c r="G6825">
        <f t="shared" si="427"/>
        <v>1871.55301927307</v>
      </c>
    </row>
    <row r="6826" spans="1:7">
      <c r="A6826">
        <v>6823</v>
      </c>
      <c r="B6826">
        <v>901.73</v>
      </c>
      <c r="C6826">
        <v>1</v>
      </c>
      <c r="D6826" s="1">
        <f t="shared" si="424"/>
        <v>-0.00188526499062917</v>
      </c>
      <c r="E6826">
        <f t="shared" si="425"/>
        <v>918.463563723935</v>
      </c>
      <c r="F6826">
        <f t="shared" si="426"/>
        <v>1320.76548477192</v>
      </c>
      <c r="G6826">
        <f t="shared" si="427"/>
        <v>1868.02464588773</v>
      </c>
    </row>
    <row r="6827" spans="1:7">
      <c r="A6827">
        <v>6824</v>
      </c>
      <c r="B6827">
        <v>900.03</v>
      </c>
      <c r="C6827">
        <v>1</v>
      </c>
      <c r="D6827" s="1">
        <f t="shared" si="424"/>
        <v>0.000877748519493881</v>
      </c>
      <c r="E6827">
        <f t="shared" si="425"/>
        <v>919.269743757203</v>
      </c>
      <c r="F6827">
        <f t="shared" si="426"/>
        <v>1321.92478472077</v>
      </c>
      <c r="G6827">
        <f t="shared" si="427"/>
        <v>1869.66430175503</v>
      </c>
    </row>
    <row r="6828" spans="1:7">
      <c r="A6828">
        <v>6825</v>
      </c>
      <c r="B6828">
        <v>900.82</v>
      </c>
      <c r="C6828">
        <v>1</v>
      </c>
      <c r="D6828" s="1">
        <f t="shared" si="424"/>
        <v>0.00240891632068555</v>
      </c>
      <c r="E6828">
        <f t="shared" si="425"/>
        <v>921.484187646052</v>
      </c>
      <c r="F6828">
        <f t="shared" si="426"/>
        <v>1325.10919090941</v>
      </c>
      <c r="G6828">
        <f t="shared" si="427"/>
        <v>1874.16816660573</v>
      </c>
    </row>
    <row r="6829" spans="1:7">
      <c r="A6829">
        <v>6826</v>
      </c>
      <c r="B6829">
        <v>902.99</v>
      </c>
      <c r="C6829">
        <v>1</v>
      </c>
      <c r="D6829" s="1">
        <f t="shared" si="424"/>
        <v>-0.00551501124043458</v>
      </c>
      <c r="E6829">
        <f t="shared" si="425"/>
        <v>916.402191993301</v>
      </c>
      <c r="F6829">
        <f t="shared" si="426"/>
        <v>1317.80119882674</v>
      </c>
      <c r="G6829">
        <f t="shared" si="427"/>
        <v>1863.83210810044</v>
      </c>
    </row>
    <row r="6830" spans="1:7">
      <c r="A6830">
        <v>6827</v>
      </c>
      <c r="B6830">
        <v>898.01</v>
      </c>
      <c r="C6830">
        <v>0</v>
      </c>
      <c r="D6830" s="1">
        <f t="shared" si="424"/>
        <v>0.0132181156111847</v>
      </c>
      <c r="E6830">
        <f t="shared" si="425"/>
        <v>928.515302113412</v>
      </c>
      <c r="F6830">
        <f t="shared" si="426"/>
        <v>1317.80119882674</v>
      </c>
      <c r="G6830">
        <f t="shared" si="427"/>
        <v>1839.19575981573</v>
      </c>
    </row>
    <row r="6831" spans="1:7">
      <c r="A6831">
        <v>6828</v>
      </c>
      <c r="B6831">
        <v>909.88</v>
      </c>
      <c r="C6831">
        <v>0</v>
      </c>
      <c r="D6831" s="1">
        <f t="shared" si="424"/>
        <v>0.00231898711918057</v>
      </c>
      <c r="E6831">
        <f t="shared" si="425"/>
        <v>930.668517138975</v>
      </c>
      <c r="F6831">
        <f t="shared" si="426"/>
        <v>1317.80119882674</v>
      </c>
      <c r="G6831">
        <f t="shared" si="427"/>
        <v>1834.93068853906</v>
      </c>
    </row>
    <row r="6832" spans="1:7">
      <c r="A6832">
        <v>6829</v>
      </c>
      <c r="B6832">
        <v>911.99</v>
      </c>
      <c r="C6832">
        <v>1</v>
      </c>
      <c r="D6832" s="1">
        <f t="shared" si="424"/>
        <v>-1.09650325113114e-5</v>
      </c>
      <c r="E6832">
        <f t="shared" si="425"/>
        <v>930.658312328427</v>
      </c>
      <c r="F6832">
        <f t="shared" si="426"/>
        <v>1317.78674909375</v>
      </c>
      <c r="G6832">
        <f t="shared" si="427"/>
        <v>1834.91056846441</v>
      </c>
    </row>
    <row r="6833" spans="1:7">
      <c r="A6833">
        <v>6830</v>
      </c>
      <c r="B6833">
        <v>911.98</v>
      </c>
      <c r="C6833">
        <v>1</v>
      </c>
      <c r="D6833" s="1">
        <f t="shared" si="424"/>
        <v>-0.00144740016228432</v>
      </c>
      <c r="E6833">
        <f t="shared" si="425"/>
        <v>929.311277336132</v>
      </c>
      <c r="F6833">
        <f t="shared" si="426"/>
        <v>1315.87938433925</v>
      </c>
      <c r="G6833">
        <f t="shared" si="427"/>
        <v>1832.25471860984</v>
      </c>
    </row>
    <row r="6834" spans="1:7">
      <c r="A6834">
        <v>6831</v>
      </c>
      <c r="B6834">
        <v>910.66</v>
      </c>
      <c r="C6834">
        <v>1</v>
      </c>
      <c r="D6834" s="1">
        <f t="shared" si="424"/>
        <v>0.0013396876990315</v>
      </c>
      <c r="E6834">
        <f t="shared" si="425"/>
        <v>930.55626422295</v>
      </c>
      <c r="F6834">
        <f t="shared" si="426"/>
        <v>1317.64225176386</v>
      </c>
      <c r="G6834">
        <f t="shared" si="427"/>
        <v>1834.70936771785</v>
      </c>
    </row>
    <row r="6835" spans="1:7">
      <c r="A6835">
        <v>6832</v>
      </c>
      <c r="B6835">
        <v>911.88</v>
      </c>
      <c r="C6835">
        <v>0</v>
      </c>
      <c r="D6835" s="1">
        <f t="shared" si="424"/>
        <v>0.00337763740843098</v>
      </c>
      <c r="E6835">
        <f t="shared" si="425"/>
        <v>933.699345871639</v>
      </c>
      <c r="F6835">
        <f t="shared" si="426"/>
        <v>1317.64225176386</v>
      </c>
      <c r="G6835">
        <f t="shared" si="427"/>
        <v>1828.51238472385</v>
      </c>
    </row>
    <row r="6836" spans="1:7">
      <c r="A6836">
        <v>6833</v>
      </c>
      <c r="B6836">
        <v>914.96</v>
      </c>
      <c r="C6836">
        <v>0</v>
      </c>
      <c r="D6836" s="1">
        <f t="shared" si="424"/>
        <v>-0.00318046690565717</v>
      </c>
      <c r="E6836">
        <f t="shared" si="425"/>
        <v>930.729746002261</v>
      </c>
      <c r="F6836">
        <f t="shared" si="426"/>
        <v>1317.64225176386</v>
      </c>
      <c r="G6836">
        <f t="shared" si="427"/>
        <v>1834.32790785005</v>
      </c>
    </row>
    <row r="6837" spans="1:7">
      <c r="A6837">
        <v>6834</v>
      </c>
      <c r="B6837">
        <v>912.05</v>
      </c>
      <c r="C6837">
        <v>1</v>
      </c>
      <c r="D6837" s="1">
        <f t="shared" si="424"/>
        <v>-0.00243407707910741</v>
      </c>
      <c r="E6837">
        <f t="shared" si="425"/>
        <v>928.464278060673</v>
      </c>
      <c r="F6837">
        <f t="shared" si="426"/>
        <v>1314.43500896038</v>
      </c>
      <c r="G6837">
        <f t="shared" si="427"/>
        <v>1829.86301233398</v>
      </c>
    </row>
    <row r="6838" spans="1:7">
      <c r="A6838">
        <v>6835</v>
      </c>
      <c r="B6838">
        <v>909.83</v>
      </c>
      <c r="C6838">
        <v>1</v>
      </c>
      <c r="D6838" s="1">
        <f t="shared" si="424"/>
        <v>-0.00153874899706549</v>
      </c>
      <c r="E6838">
        <f t="shared" si="425"/>
        <v>927.035604583996</v>
      </c>
      <c r="F6838">
        <f t="shared" si="426"/>
        <v>1312.41242340863</v>
      </c>
      <c r="G6838">
        <f t="shared" si="427"/>
        <v>1827.04731245898</v>
      </c>
    </row>
    <row r="6839" spans="1:7">
      <c r="A6839">
        <v>6836</v>
      </c>
      <c r="B6839">
        <v>908.43</v>
      </c>
      <c r="C6839">
        <v>0</v>
      </c>
      <c r="D6839" s="1">
        <f t="shared" si="424"/>
        <v>-0.00428211309622094</v>
      </c>
      <c r="E6839">
        <f t="shared" si="425"/>
        <v>923.065933280944</v>
      </c>
      <c r="F6839">
        <f t="shared" si="426"/>
        <v>1312.41242340863</v>
      </c>
      <c r="G6839">
        <f t="shared" si="427"/>
        <v>1834.87093568308</v>
      </c>
    </row>
    <row r="6840" spans="1:7">
      <c r="A6840">
        <v>6837</v>
      </c>
      <c r="B6840">
        <v>904.54</v>
      </c>
      <c r="C6840">
        <v>0</v>
      </c>
      <c r="D6840" s="1">
        <f t="shared" si="424"/>
        <v>-0.000541711809317453</v>
      </c>
      <c r="E6840">
        <f t="shared" si="425"/>
        <v>922.565897564107</v>
      </c>
      <c r="F6840">
        <f t="shared" si="426"/>
        <v>1312.41242340863</v>
      </c>
      <c r="G6840">
        <f t="shared" si="427"/>
        <v>1835.86490693751</v>
      </c>
    </row>
    <row r="6841" spans="1:7">
      <c r="A6841">
        <v>6838</v>
      </c>
      <c r="B6841">
        <v>904.05</v>
      </c>
      <c r="C6841">
        <v>0</v>
      </c>
      <c r="D6841" s="1">
        <f t="shared" si="424"/>
        <v>0.000331840053094484</v>
      </c>
      <c r="E6841">
        <f t="shared" si="425"/>
        <v>922.872041880538</v>
      </c>
      <c r="F6841">
        <f t="shared" si="426"/>
        <v>1312.41242340863</v>
      </c>
      <c r="G6841">
        <f t="shared" si="427"/>
        <v>1835.25569342932</v>
      </c>
    </row>
    <row r="6842" spans="1:7">
      <c r="A6842">
        <v>6839</v>
      </c>
      <c r="B6842">
        <v>904.35</v>
      </c>
      <c r="C6842">
        <v>1</v>
      </c>
      <c r="D6842" s="1">
        <f t="shared" si="424"/>
        <v>-0.0103389174545254</v>
      </c>
      <c r="E6842">
        <f t="shared" si="425"/>
        <v>913.330544018446</v>
      </c>
      <c r="F6842">
        <f t="shared" si="426"/>
        <v>1298.84349969672</v>
      </c>
      <c r="G6842">
        <f t="shared" si="427"/>
        <v>1816.28113630701</v>
      </c>
    </row>
    <row r="6843" spans="1:7">
      <c r="A6843">
        <v>6840</v>
      </c>
      <c r="B6843">
        <v>895</v>
      </c>
      <c r="C6843">
        <v>1</v>
      </c>
      <c r="D6843" s="1">
        <f t="shared" si="424"/>
        <v>0.00221229050279332</v>
      </c>
      <c r="E6843">
        <f t="shared" si="425"/>
        <v>915.351096506889</v>
      </c>
      <c r="F6843">
        <f t="shared" si="426"/>
        <v>1301.71691883571</v>
      </c>
      <c r="G6843">
        <f t="shared" si="427"/>
        <v>1820.29927781526</v>
      </c>
    </row>
    <row r="6844" spans="1:7">
      <c r="A6844">
        <v>6841</v>
      </c>
      <c r="B6844">
        <v>896.98</v>
      </c>
      <c r="C6844">
        <v>1</v>
      </c>
      <c r="D6844" s="1">
        <f t="shared" si="424"/>
        <v>-0.0189301879640572</v>
      </c>
      <c r="E6844">
        <f t="shared" si="425"/>
        <v>898.023328196908</v>
      </c>
      <c r="F6844">
        <f t="shared" si="426"/>
        <v>1277.07517288616</v>
      </c>
      <c r="G6844">
        <f t="shared" si="427"/>
        <v>1785.84067033538</v>
      </c>
    </row>
    <row r="6845" spans="1:7">
      <c r="A6845">
        <v>6842</v>
      </c>
      <c r="B6845">
        <v>880</v>
      </c>
      <c r="C6845">
        <v>1</v>
      </c>
      <c r="D6845" s="1">
        <f t="shared" si="424"/>
        <v>0.00265909090909095</v>
      </c>
      <c r="E6845">
        <f t="shared" si="425"/>
        <v>900.411253865068</v>
      </c>
      <c r="F6845">
        <f t="shared" si="426"/>
        <v>1280.47103186861</v>
      </c>
      <c r="G6845">
        <f t="shared" si="427"/>
        <v>1790.58938302696</v>
      </c>
    </row>
    <row r="6846" spans="1:7">
      <c r="A6846">
        <v>6843</v>
      </c>
      <c r="B6846">
        <v>882.34</v>
      </c>
      <c r="C6846">
        <v>1</v>
      </c>
      <c r="D6846" s="1">
        <f t="shared" si="424"/>
        <v>-0.00151868894077117</v>
      </c>
      <c r="E6846">
        <f t="shared" si="425"/>
        <v>899.043809251677</v>
      </c>
      <c r="F6846">
        <f t="shared" si="426"/>
        <v>1278.52639467353</v>
      </c>
      <c r="G6846">
        <f t="shared" si="427"/>
        <v>1787.87003473349</v>
      </c>
    </row>
    <row r="6847" spans="1:7">
      <c r="A6847">
        <v>6844</v>
      </c>
      <c r="B6847">
        <v>881</v>
      </c>
      <c r="C6847">
        <v>1</v>
      </c>
      <c r="D6847" s="1">
        <f t="shared" si="424"/>
        <v>0.00909194097616344</v>
      </c>
      <c r="E6847">
        <f t="shared" si="425"/>
        <v>907.217862500378</v>
      </c>
      <c r="F6847">
        <f t="shared" si="426"/>
        <v>1290.15068119037</v>
      </c>
      <c r="G6847">
        <f t="shared" si="427"/>
        <v>1804.12524356234</v>
      </c>
    </row>
    <row r="6848" spans="1:7">
      <c r="A6848">
        <v>6845</v>
      </c>
      <c r="B6848">
        <v>889.01</v>
      </c>
      <c r="C6848">
        <v>1</v>
      </c>
      <c r="D6848" s="1">
        <f t="shared" si="424"/>
        <v>-0.00496057412177587</v>
      </c>
      <c r="E6848">
        <f t="shared" si="425"/>
        <v>902.717541048846</v>
      </c>
      <c r="F6848">
        <f t="shared" si="426"/>
        <v>1283.75079310806</v>
      </c>
      <c r="G6848">
        <f t="shared" si="427"/>
        <v>1795.17574656668</v>
      </c>
    </row>
    <row r="6849" spans="1:7">
      <c r="A6849">
        <v>6846</v>
      </c>
      <c r="B6849">
        <v>884.6</v>
      </c>
      <c r="C6849">
        <v>0</v>
      </c>
      <c r="D6849" s="1">
        <f t="shared" si="424"/>
        <v>0.00479312683698848</v>
      </c>
      <c r="E6849">
        <f t="shared" si="425"/>
        <v>907.044380721068</v>
      </c>
      <c r="F6849">
        <f t="shared" si="426"/>
        <v>1283.75079310806</v>
      </c>
      <c r="G6849">
        <f t="shared" si="427"/>
        <v>1786.5712415187</v>
      </c>
    </row>
    <row r="6850" spans="1:7">
      <c r="A6850">
        <v>6847</v>
      </c>
      <c r="B6850">
        <v>888.84</v>
      </c>
      <c r="C6850">
        <v>1</v>
      </c>
      <c r="D6850" s="1">
        <f t="shared" si="424"/>
        <v>-0.00118131497232355</v>
      </c>
      <c r="E6850">
        <f t="shared" si="425"/>
        <v>905.97287561356</v>
      </c>
      <c r="F6850">
        <f t="shared" si="426"/>
        <v>1282.23427907543</v>
      </c>
      <c r="G6850">
        <f t="shared" si="427"/>
        <v>1784.46073816197</v>
      </c>
    </row>
    <row r="6851" spans="1:7">
      <c r="A6851">
        <v>6848</v>
      </c>
      <c r="B6851">
        <v>887.79</v>
      </c>
      <c r="C6851">
        <v>0</v>
      </c>
      <c r="D6851" s="1">
        <f t="shared" si="424"/>
        <v>-0.00705121706709919</v>
      </c>
      <c r="E6851">
        <f t="shared" si="425"/>
        <v>899.584664210705</v>
      </c>
      <c r="F6851">
        <f t="shared" si="426"/>
        <v>1282.23427907543</v>
      </c>
      <c r="G6851">
        <f t="shared" si="427"/>
        <v>1797.04335817447</v>
      </c>
    </row>
    <row r="6852" spans="1:7">
      <c r="A6852">
        <v>6849</v>
      </c>
      <c r="B6852">
        <v>881.53</v>
      </c>
      <c r="C6852">
        <v>0</v>
      </c>
      <c r="D6852" s="1">
        <f t="shared" ref="D6852:D6915" si="428">(B6853-B6852)/B6852</f>
        <v>0.00034031740269766</v>
      </c>
      <c r="E6852">
        <f t="shared" ref="E6852:E6915" si="429">(E6851+E6851*D6852)</f>
        <v>899.890808527136</v>
      </c>
      <c r="F6852">
        <f t="shared" ref="F6852:F6915" si="430">IF(C6852=0,F6851,F6851+F6851*D6852)</f>
        <v>1282.23427907543</v>
      </c>
      <c r="G6852">
        <f t="shared" ref="G6852:G6915" si="431">IF(C6852=0,G6851-G6851*D6852,G6851+G6851*D6852)</f>
        <v>1796.43179304628</v>
      </c>
    </row>
    <row r="6853" spans="1:7">
      <c r="A6853">
        <v>6850</v>
      </c>
      <c r="B6853">
        <v>881.83</v>
      </c>
      <c r="C6853">
        <v>1</v>
      </c>
      <c r="D6853" s="1">
        <f t="shared" si="428"/>
        <v>-0.0066112516017827</v>
      </c>
      <c r="E6853">
        <f t="shared" si="429"/>
        <v>893.941403977831</v>
      </c>
      <c r="F6853">
        <f t="shared" si="430"/>
        <v>1273.75710564404</v>
      </c>
      <c r="G6853">
        <f t="shared" si="431"/>
        <v>1784.55513047701</v>
      </c>
    </row>
    <row r="6854" spans="1:7">
      <c r="A6854">
        <v>6851</v>
      </c>
      <c r="B6854">
        <v>876</v>
      </c>
      <c r="C6854">
        <v>1</v>
      </c>
      <c r="D6854" s="1">
        <f t="shared" si="428"/>
        <v>0.00343607305936072</v>
      </c>
      <c r="E6854">
        <f t="shared" si="429"/>
        <v>897.013051952686</v>
      </c>
      <c r="F6854">
        <f t="shared" si="430"/>
        <v>1278.13382811891</v>
      </c>
      <c r="G6854">
        <f t="shared" si="431"/>
        <v>1790.68699228378</v>
      </c>
    </row>
    <row r="6855" spans="1:7">
      <c r="A6855">
        <v>6852</v>
      </c>
      <c r="B6855">
        <v>879.01</v>
      </c>
      <c r="C6855">
        <v>0</v>
      </c>
      <c r="D6855" s="1">
        <f t="shared" si="428"/>
        <v>0.00598400473259689</v>
      </c>
      <c r="E6855">
        <f t="shared" si="429"/>
        <v>902.380782300772</v>
      </c>
      <c r="F6855">
        <f t="shared" si="430"/>
        <v>1278.13382811891</v>
      </c>
      <c r="G6855">
        <f t="shared" si="431"/>
        <v>1779.97151284736</v>
      </c>
    </row>
    <row r="6856" spans="1:7">
      <c r="A6856">
        <v>6853</v>
      </c>
      <c r="B6856">
        <v>884.27</v>
      </c>
      <c r="C6856">
        <v>1</v>
      </c>
      <c r="D6856" s="1">
        <f t="shared" si="428"/>
        <v>0.00148144797403515</v>
      </c>
      <c r="E6856">
        <f t="shared" si="429"/>
        <v>903.71761248252</v>
      </c>
      <c r="F6856">
        <f t="shared" si="430"/>
        <v>1280.02731688912</v>
      </c>
      <c r="G6856">
        <f t="shared" si="431"/>
        <v>1782.60844803891</v>
      </c>
    </row>
    <row r="6857" spans="1:7">
      <c r="A6857">
        <v>6854</v>
      </c>
      <c r="B6857">
        <v>885.58</v>
      </c>
      <c r="C6857">
        <v>0</v>
      </c>
      <c r="D6857" s="1">
        <f t="shared" si="428"/>
        <v>0.00372637141760197</v>
      </c>
      <c r="E6857">
        <f t="shared" si="429"/>
        <v>907.085199963258</v>
      </c>
      <c r="F6857">
        <f t="shared" si="430"/>
        <v>1280.02731688912</v>
      </c>
      <c r="G6857">
        <f t="shared" si="431"/>
        <v>1775.96578686936</v>
      </c>
    </row>
    <row r="6858" spans="1:7">
      <c r="A6858">
        <v>6855</v>
      </c>
      <c r="B6858">
        <v>888.88</v>
      </c>
      <c r="C6858">
        <v>1</v>
      </c>
      <c r="D6858" s="1">
        <f t="shared" si="428"/>
        <v>-0.00589505895058952</v>
      </c>
      <c r="E6858">
        <f t="shared" si="429"/>
        <v>901.737879236268</v>
      </c>
      <c r="F6858">
        <f t="shared" si="430"/>
        <v>1272.48148039769</v>
      </c>
      <c r="G6858">
        <f t="shared" si="431"/>
        <v>1765.49636386153</v>
      </c>
    </row>
    <row r="6859" spans="1:7">
      <c r="A6859">
        <v>6856</v>
      </c>
      <c r="B6859">
        <v>883.64</v>
      </c>
      <c r="C6859">
        <v>1</v>
      </c>
      <c r="D6859" s="1">
        <f t="shared" si="428"/>
        <v>0.00267077090217737</v>
      </c>
      <c r="E6859">
        <f t="shared" si="429"/>
        <v>904.146214525523</v>
      </c>
      <c r="F6859">
        <f t="shared" si="430"/>
        <v>1275.8799869091</v>
      </c>
      <c r="G6859">
        <f t="shared" si="431"/>
        <v>1770.21160017804</v>
      </c>
    </row>
    <row r="6860" spans="1:7">
      <c r="A6860">
        <v>6857</v>
      </c>
      <c r="B6860">
        <v>886</v>
      </c>
      <c r="C6860">
        <v>1</v>
      </c>
      <c r="D6860" s="1">
        <f t="shared" si="428"/>
        <v>0</v>
      </c>
      <c r="E6860">
        <f t="shared" si="429"/>
        <v>904.146214525523</v>
      </c>
      <c r="F6860">
        <f t="shared" si="430"/>
        <v>1275.8799869091</v>
      </c>
      <c r="G6860">
        <f t="shared" si="431"/>
        <v>1770.21160017804</v>
      </c>
    </row>
    <row r="6861" spans="1:7">
      <c r="A6861">
        <v>6858</v>
      </c>
      <c r="B6861">
        <v>886</v>
      </c>
      <c r="C6861">
        <v>1</v>
      </c>
      <c r="D6861" s="1">
        <f t="shared" si="428"/>
        <v>-0.000327313769751652</v>
      </c>
      <c r="E6861">
        <f t="shared" si="429"/>
        <v>903.85027501964</v>
      </c>
      <c r="F6861">
        <f t="shared" si="430"/>
        <v>1275.46237382083</v>
      </c>
      <c r="G6861">
        <f t="shared" si="431"/>
        <v>1769.63218554592</v>
      </c>
    </row>
    <row r="6862" spans="1:7">
      <c r="A6862">
        <v>6859</v>
      </c>
      <c r="B6862">
        <v>885.71</v>
      </c>
      <c r="C6862">
        <v>0</v>
      </c>
      <c r="D6862" s="1">
        <f t="shared" si="428"/>
        <v>-0.00305969222431726</v>
      </c>
      <c r="E6862">
        <f t="shared" si="429"/>
        <v>901.084771361216</v>
      </c>
      <c r="F6862">
        <f t="shared" si="430"/>
        <v>1275.46237382083</v>
      </c>
      <c r="G6862">
        <f t="shared" si="431"/>
        <v>1775.04671538394</v>
      </c>
    </row>
    <row r="6863" spans="1:7">
      <c r="A6863">
        <v>6860</v>
      </c>
      <c r="B6863">
        <v>883</v>
      </c>
      <c r="C6863">
        <v>0</v>
      </c>
      <c r="D6863" s="1">
        <f t="shared" si="428"/>
        <v>0</v>
      </c>
      <c r="E6863">
        <f t="shared" si="429"/>
        <v>901.084771361216</v>
      </c>
      <c r="F6863">
        <f t="shared" si="430"/>
        <v>1275.46237382083</v>
      </c>
      <c r="G6863">
        <f t="shared" si="431"/>
        <v>1775.04671538394</v>
      </c>
    </row>
    <row r="6864" spans="1:7">
      <c r="A6864">
        <v>6861</v>
      </c>
      <c r="B6864">
        <v>883</v>
      </c>
      <c r="C6864">
        <v>1</v>
      </c>
      <c r="D6864" s="1">
        <f t="shared" si="428"/>
        <v>0.00792751981879955</v>
      </c>
      <c r="E6864">
        <f t="shared" si="429"/>
        <v>908.2281387446</v>
      </c>
      <c r="F6864">
        <f t="shared" si="430"/>
        <v>1285.57362706743</v>
      </c>
      <c r="G6864">
        <f t="shared" si="431"/>
        <v>1789.11843339944</v>
      </c>
    </row>
    <row r="6865" spans="1:7">
      <c r="A6865">
        <v>6862</v>
      </c>
      <c r="B6865">
        <v>890</v>
      </c>
      <c r="C6865">
        <v>1</v>
      </c>
      <c r="D6865" s="1">
        <f t="shared" si="428"/>
        <v>0.0134831460674157</v>
      </c>
      <c r="E6865">
        <f t="shared" si="429"/>
        <v>920.473911401831</v>
      </c>
      <c r="F6865">
        <f t="shared" si="430"/>
        <v>1302.9072040616</v>
      </c>
      <c r="G6865">
        <f t="shared" si="431"/>
        <v>1813.24137856887</v>
      </c>
    </row>
    <row r="6866" spans="1:7">
      <c r="A6866">
        <v>6863</v>
      </c>
      <c r="B6866">
        <v>902</v>
      </c>
      <c r="C6866">
        <v>1</v>
      </c>
      <c r="D6866" s="1">
        <f t="shared" si="428"/>
        <v>-0.00219512195121953</v>
      </c>
      <c r="E6866">
        <f t="shared" si="429"/>
        <v>918.453358913388</v>
      </c>
      <c r="F6866">
        <f t="shared" si="430"/>
        <v>1300.04716385756</v>
      </c>
      <c r="G6866">
        <f t="shared" si="431"/>
        <v>1809.26109261592</v>
      </c>
    </row>
    <row r="6867" spans="1:7">
      <c r="A6867">
        <v>6864</v>
      </c>
      <c r="B6867">
        <v>900.02</v>
      </c>
      <c r="C6867">
        <v>0</v>
      </c>
      <c r="D6867" s="1">
        <f t="shared" si="428"/>
        <v>-0.00294437901379967</v>
      </c>
      <c r="E6867">
        <f t="shared" si="429"/>
        <v>915.749084118249</v>
      </c>
      <c r="F6867">
        <f t="shared" si="430"/>
        <v>1300.04716385756</v>
      </c>
      <c r="G6867">
        <f t="shared" si="431"/>
        <v>1814.5882430075</v>
      </c>
    </row>
    <row r="6868" spans="1:7">
      <c r="A6868">
        <v>6865</v>
      </c>
      <c r="B6868">
        <v>897.37</v>
      </c>
      <c r="C6868">
        <v>1</v>
      </c>
      <c r="D6868" s="1">
        <f t="shared" si="428"/>
        <v>0.00276363150094166</v>
      </c>
      <c r="E6868">
        <f t="shared" si="429"/>
        <v>918.279877134077</v>
      </c>
      <c r="F6868">
        <f t="shared" si="430"/>
        <v>1303.64001515231</v>
      </c>
      <c r="G6868">
        <f t="shared" si="431"/>
        <v>1819.60309623711</v>
      </c>
    </row>
    <row r="6869" spans="1:7">
      <c r="A6869">
        <v>6866</v>
      </c>
      <c r="B6869">
        <v>899.85</v>
      </c>
      <c r="C6869">
        <v>1</v>
      </c>
      <c r="D6869" s="1">
        <f t="shared" si="428"/>
        <v>-0.0107906873367784</v>
      </c>
      <c r="E6869">
        <f t="shared" si="429"/>
        <v>908.371006092268</v>
      </c>
      <c r="F6869">
        <f t="shared" si="430"/>
        <v>1289.57284334909</v>
      </c>
      <c r="G6869">
        <f t="shared" si="431"/>
        <v>1799.96832814858</v>
      </c>
    </row>
    <row r="6870" spans="1:7">
      <c r="A6870">
        <v>6867</v>
      </c>
      <c r="B6870">
        <v>890.14</v>
      </c>
      <c r="C6870">
        <v>1</v>
      </c>
      <c r="D6870" s="1">
        <f t="shared" si="428"/>
        <v>0.00651582897072378</v>
      </c>
      <c r="E6870">
        <f t="shared" si="429"/>
        <v>914.289796209929</v>
      </c>
      <c r="F6870">
        <f t="shared" si="430"/>
        <v>1297.97547944164</v>
      </c>
      <c r="G6870">
        <f t="shared" si="431"/>
        <v>1811.69661392752</v>
      </c>
    </row>
    <row r="6871" spans="1:7">
      <c r="A6871">
        <v>6868</v>
      </c>
      <c r="B6871">
        <v>895.94</v>
      </c>
      <c r="C6871">
        <v>0</v>
      </c>
      <c r="D6871" s="1">
        <f t="shared" si="428"/>
        <v>-0.00112730763220763</v>
      </c>
      <c r="E6871">
        <f t="shared" si="429"/>
        <v>913.259110344612</v>
      </c>
      <c r="F6871">
        <f t="shared" si="430"/>
        <v>1297.97547944164</v>
      </c>
      <c r="G6871">
        <f t="shared" si="431"/>
        <v>1813.73895334764</v>
      </c>
    </row>
    <row r="6872" spans="1:7">
      <c r="A6872">
        <v>6869</v>
      </c>
      <c r="B6872">
        <v>894.93</v>
      </c>
      <c r="C6872">
        <v>1</v>
      </c>
      <c r="D6872" s="1">
        <f t="shared" si="428"/>
        <v>0.000771010023130362</v>
      </c>
      <c r="E6872">
        <f t="shared" si="429"/>
        <v>913.963242272403</v>
      </c>
      <c r="F6872">
        <f t="shared" si="430"/>
        <v>1298.97623154607</v>
      </c>
      <c r="G6872">
        <f t="shared" si="431"/>
        <v>1815.13736426002</v>
      </c>
    </row>
    <row r="6873" spans="1:7">
      <c r="A6873">
        <v>6870</v>
      </c>
      <c r="B6873">
        <v>895.62</v>
      </c>
      <c r="C6873">
        <v>0</v>
      </c>
      <c r="D6873" s="1">
        <f t="shared" si="428"/>
        <v>0.000882070520979839</v>
      </c>
      <c r="E6873">
        <f t="shared" si="429"/>
        <v>914.769422305671</v>
      </c>
      <c r="F6873">
        <f t="shared" si="430"/>
        <v>1298.97623154607</v>
      </c>
      <c r="G6873">
        <f t="shared" si="431"/>
        <v>1813.53628509947</v>
      </c>
    </row>
    <row r="6874" spans="1:7">
      <c r="A6874">
        <v>6871</v>
      </c>
      <c r="B6874">
        <v>896.41</v>
      </c>
      <c r="C6874">
        <v>0</v>
      </c>
      <c r="D6874" s="1">
        <f t="shared" si="428"/>
        <v>-0.0174473734117201</v>
      </c>
      <c r="E6874">
        <f t="shared" si="429"/>
        <v>898.80909860908</v>
      </c>
      <c r="F6874">
        <f t="shared" si="430"/>
        <v>1298.97623154607</v>
      </c>
      <c r="G6874">
        <f t="shared" si="431"/>
        <v>1845.17772986131</v>
      </c>
    </row>
    <row r="6875" spans="1:7">
      <c r="A6875">
        <v>6872</v>
      </c>
      <c r="B6875">
        <v>880.77</v>
      </c>
      <c r="C6875">
        <v>1</v>
      </c>
      <c r="D6875" s="1">
        <f t="shared" si="428"/>
        <v>0.00437117522168106</v>
      </c>
      <c r="E6875">
        <f t="shared" si="429"/>
        <v>902.737950669942</v>
      </c>
      <c r="F6875">
        <f t="shared" si="430"/>
        <v>1304.65428426295</v>
      </c>
      <c r="G6875">
        <f t="shared" si="431"/>
        <v>1853.24332503368</v>
      </c>
    </row>
    <row r="6876" spans="1:7">
      <c r="A6876">
        <v>6873</v>
      </c>
      <c r="B6876">
        <v>884.62</v>
      </c>
      <c r="C6876">
        <v>0</v>
      </c>
      <c r="D6876" s="1">
        <f t="shared" si="428"/>
        <v>-0.00738170061721414</v>
      </c>
      <c r="E6876">
        <f t="shared" si="429"/>
        <v>896.074209382299</v>
      </c>
      <c r="F6876">
        <f t="shared" si="430"/>
        <v>1304.65428426295</v>
      </c>
      <c r="G6876">
        <f t="shared" si="431"/>
        <v>1866.92341242993</v>
      </c>
    </row>
    <row r="6877" spans="1:7">
      <c r="A6877">
        <v>6874</v>
      </c>
      <c r="B6877">
        <v>878.09</v>
      </c>
      <c r="C6877">
        <v>1</v>
      </c>
      <c r="D6877" s="1">
        <f t="shared" si="428"/>
        <v>0.00832488697058382</v>
      </c>
      <c r="E6877">
        <f t="shared" si="429"/>
        <v>903.533925892662</v>
      </c>
      <c r="F6877">
        <f t="shared" si="430"/>
        <v>1315.51538371513</v>
      </c>
      <c r="G6877">
        <f t="shared" si="431"/>
        <v>1882.46533882114</v>
      </c>
    </row>
    <row r="6878" spans="1:7">
      <c r="A6878">
        <v>6875</v>
      </c>
      <c r="B6878">
        <v>885.4</v>
      </c>
      <c r="C6878">
        <v>0</v>
      </c>
      <c r="D6878" s="1">
        <f t="shared" si="428"/>
        <v>-0.00284617122204651</v>
      </c>
      <c r="E6878">
        <f t="shared" si="429"/>
        <v>900.962313634643</v>
      </c>
      <c r="F6878">
        <f t="shared" si="430"/>
        <v>1315.51538371513</v>
      </c>
      <c r="G6878">
        <f t="shared" si="431"/>
        <v>1887.82315749499</v>
      </c>
    </row>
    <row r="6879" spans="1:7">
      <c r="A6879">
        <v>6876</v>
      </c>
      <c r="B6879">
        <v>882.88</v>
      </c>
      <c r="C6879">
        <v>0</v>
      </c>
      <c r="D6879" s="1">
        <f t="shared" si="428"/>
        <v>-0.00459858644436384</v>
      </c>
      <c r="E6879">
        <f t="shared" si="429"/>
        <v>896.81916055228</v>
      </c>
      <c r="F6879">
        <f t="shared" si="430"/>
        <v>1315.51538371513</v>
      </c>
      <c r="G6879">
        <f t="shared" si="431"/>
        <v>1896.50447547641</v>
      </c>
    </row>
    <row r="6880" spans="1:7">
      <c r="A6880">
        <v>6877</v>
      </c>
      <c r="B6880">
        <v>878.82</v>
      </c>
      <c r="C6880">
        <v>1</v>
      </c>
      <c r="D6880" s="1">
        <f t="shared" si="428"/>
        <v>0.00224164220204355</v>
      </c>
      <c r="E6880">
        <f t="shared" si="429"/>
        <v>898.829508230176</v>
      </c>
      <c r="F6880">
        <f t="shared" si="430"/>
        <v>1318.4642985167</v>
      </c>
      <c r="G6880">
        <f t="shared" si="431"/>
        <v>1900.755759945</v>
      </c>
    </row>
    <row r="6881" spans="1:7">
      <c r="A6881">
        <v>6878</v>
      </c>
      <c r="B6881">
        <v>880.79</v>
      </c>
      <c r="C6881">
        <v>1</v>
      </c>
      <c r="D6881" s="1">
        <f t="shared" si="428"/>
        <v>0.00021571543727796</v>
      </c>
      <c r="E6881">
        <f t="shared" si="429"/>
        <v>899.023399630582</v>
      </c>
      <c r="F6881">
        <f t="shared" si="430"/>
        <v>1318.74871161939</v>
      </c>
      <c r="G6881">
        <f t="shared" si="431"/>
        <v>1901.16578230491</v>
      </c>
    </row>
    <row r="6882" spans="1:7">
      <c r="A6882">
        <v>6879</v>
      </c>
      <c r="B6882">
        <v>880.98</v>
      </c>
      <c r="C6882">
        <v>1</v>
      </c>
      <c r="D6882" s="1">
        <f t="shared" si="428"/>
        <v>0.00687870326227604</v>
      </c>
      <c r="E6882">
        <f t="shared" si="429"/>
        <v>905.207514822483</v>
      </c>
      <c r="F6882">
        <f t="shared" si="430"/>
        <v>1327.81999268413</v>
      </c>
      <c r="G6882">
        <f t="shared" si="431"/>
        <v>1914.24333757378</v>
      </c>
    </row>
    <row r="6883" spans="1:7">
      <c r="A6883">
        <v>6880</v>
      </c>
      <c r="B6883">
        <v>887.04</v>
      </c>
      <c r="C6883">
        <v>1</v>
      </c>
      <c r="D6883" s="1">
        <f t="shared" si="428"/>
        <v>-0.000698953823953829</v>
      </c>
      <c r="E6883">
        <f t="shared" si="429"/>
        <v>904.574816568526</v>
      </c>
      <c r="F6883">
        <f t="shared" si="430"/>
        <v>1326.89190782272</v>
      </c>
      <c r="G6883">
        <f t="shared" si="431"/>
        <v>1912.90536987301</v>
      </c>
    </row>
    <row r="6884" spans="1:7">
      <c r="A6884">
        <v>6881</v>
      </c>
      <c r="B6884">
        <v>886.42</v>
      </c>
      <c r="C6884">
        <v>0</v>
      </c>
      <c r="D6884" s="1">
        <f t="shared" si="428"/>
        <v>0.00100403871753795</v>
      </c>
      <c r="E6884">
        <f t="shared" si="429"/>
        <v>905.483044707271</v>
      </c>
      <c r="F6884">
        <f t="shared" si="430"/>
        <v>1326.89190782272</v>
      </c>
      <c r="G6884">
        <f t="shared" si="431"/>
        <v>1910.98473881867</v>
      </c>
    </row>
    <row r="6885" spans="1:7">
      <c r="A6885">
        <v>6882</v>
      </c>
      <c r="B6885">
        <v>887.31</v>
      </c>
      <c r="C6885">
        <v>1</v>
      </c>
      <c r="D6885" s="1">
        <f t="shared" si="428"/>
        <v>0.0153723050568574</v>
      </c>
      <c r="E6885">
        <f t="shared" si="429"/>
        <v>919.402406294323</v>
      </c>
      <c r="F6885">
        <f t="shared" si="430"/>
        <v>1347.28929500725</v>
      </c>
      <c r="G6885">
        <f t="shared" si="431"/>
        <v>1940.36097918279</v>
      </c>
    </row>
    <row r="6886" spans="1:7">
      <c r="A6886">
        <v>6883</v>
      </c>
      <c r="B6886">
        <v>900.95</v>
      </c>
      <c r="C6886">
        <v>0</v>
      </c>
      <c r="D6886" s="1">
        <f t="shared" si="428"/>
        <v>-0.00183140018868982</v>
      </c>
      <c r="E6886">
        <f t="shared" si="429"/>
        <v>917.718612553954</v>
      </c>
      <c r="F6886">
        <f t="shared" si="430"/>
        <v>1347.28929500725</v>
      </c>
      <c r="G6886">
        <f t="shared" si="431"/>
        <v>1943.91455664619</v>
      </c>
    </row>
    <row r="6887" spans="1:7">
      <c r="A6887">
        <v>6884</v>
      </c>
      <c r="B6887">
        <v>899.3</v>
      </c>
      <c r="C6887">
        <v>1</v>
      </c>
      <c r="D6887" s="1">
        <f t="shared" si="428"/>
        <v>0.000266874235516523</v>
      </c>
      <c r="E6887">
        <f t="shared" si="429"/>
        <v>917.963528007098</v>
      </c>
      <c r="F6887">
        <f t="shared" si="430"/>
        <v>1347.64885180788</v>
      </c>
      <c r="G6887">
        <f t="shared" si="431"/>
        <v>1944.4333373574</v>
      </c>
    </row>
    <row r="6888" spans="1:7">
      <c r="A6888">
        <v>6885</v>
      </c>
      <c r="B6888">
        <v>899.54</v>
      </c>
      <c r="C6888">
        <v>0</v>
      </c>
      <c r="D6888" s="1">
        <f t="shared" si="428"/>
        <v>-0.00631433843964688</v>
      </c>
      <c r="E6888">
        <f t="shared" si="429"/>
        <v>912.167195616009</v>
      </c>
      <c r="F6888">
        <f t="shared" si="430"/>
        <v>1347.64885180788</v>
      </c>
      <c r="G6888">
        <f t="shared" si="431"/>
        <v>1956.71114752281</v>
      </c>
    </row>
    <row r="6889" spans="1:7">
      <c r="A6889">
        <v>6886</v>
      </c>
      <c r="B6889">
        <v>893.86</v>
      </c>
      <c r="C6889">
        <v>0</v>
      </c>
      <c r="D6889" s="1">
        <f t="shared" si="428"/>
        <v>-0.00486653390911331</v>
      </c>
      <c r="E6889">
        <f t="shared" si="429"/>
        <v>907.728103027763</v>
      </c>
      <c r="F6889">
        <f t="shared" si="430"/>
        <v>1347.64885180788</v>
      </c>
      <c r="G6889">
        <f t="shared" si="431"/>
        <v>1966.23354867257</v>
      </c>
    </row>
    <row r="6890" spans="1:7">
      <c r="A6890">
        <v>6887</v>
      </c>
      <c r="B6890">
        <v>889.51</v>
      </c>
      <c r="C6890">
        <v>0</v>
      </c>
      <c r="D6890" s="1">
        <f t="shared" si="428"/>
        <v>-1.12421445514844e-5</v>
      </c>
      <c r="E6890">
        <f t="shared" si="429"/>
        <v>907.717898217215</v>
      </c>
      <c r="F6890">
        <f t="shared" si="430"/>
        <v>1347.64885180788</v>
      </c>
      <c r="G6890">
        <f t="shared" si="431"/>
        <v>1966.25565335435</v>
      </c>
    </row>
    <row r="6891" spans="1:7">
      <c r="A6891">
        <v>6888</v>
      </c>
      <c r="B6891">
        <v>889.5</v>
      </c>
      <c r="C6891">
        <v>1</v>
      </c>
      <c r="D6891" s="1">
        <f t="shared" si="428"/>
        <v>-0.00145025295109608</v>
      </c>
      <c r="E6891">
        <f t="shared" si="429"/>
        <v>906.401477656563</v>
      </c>
      <c r="F6891">
        <f t="shared" si="430"/>
        <v>1345.6944200835</v>
      </c>
      <c r="G6891">
        <f t="shared" si="431"/>
        <v>1963.40408529046</v>
      </c>
    </row>
    <row r="6892" spans="1:7">
      <c r="A6892">
        <v>6889</v>
      </c>
      <c r="B6892">
        <v>888.21</v>
      </c>
      <c r="C6892">
        <v>0</v>
      </c>
      <c r="D6892" s="1">
        <f t="shared" si="428"/>
        <v>-0.00341135542270419</v>
      </c>
      <c r="E6892">
        <f t="shared" si="429"/>
        <v>903.309420060612</v>
      </c>
      <c r="F6892">
        <f t="shared" si="430"/>
        <v>1345.6944200835</v>
      </c>
      <c r="G6892">
        <f t="shared" si="431"/>
        <v>1970.10195446377</v>
      </c>
    </row>
    <row r="6893" spans="1:7">
      <c r="A6893">
        <v>6890</v>
      </c>
      <c r="B6893">
        <v>885.18</v>
      </c>
      <c r="C6893">
        <v>0</v>
      </c>
      <c r="D6893" s="1">
        <f t="shared" si="428"/>
        <v>-0.000463182629521643</v>
      </c>
      <c r="E6893">
        <f t="shared" si="429"/>
        <v>902.891022828157</v>
      </c>
      <c r="F6893">
        <f t="shared" si="430"/>
        <v>1345.6944200835</v>
      </c>
      <c r="G6893">
        <f t="shared" si="431"/>
        <v>1971.01447146747</v>
      </c>
    </row>
    <row r="6894" spans="1:7">
      <c r="A6894">
        <v>6891</v>
      </c>
      <c r="B6894">
        <v>884.77</v>
      </c>
      <c r="C6894">
        <v>1</v>
      </c>
      <c r="D6894" s="1">
        <f t="shared" si="428"/>
        <v>-0.00239610294200753</v>
      </c>
      <c r="E6894">
        <f t="shared" si="429"/>
        <v>900.727602992046</v>
      </c>
      <c r="F6894">
        <f t="shared" si="430"/>
        <v>1342.46999772449</v>
      </c>
      <c r="G6894">
        <f t="shared" si="431"/>
        <v>1966.29171789365</v>
      </c>
    </row>
    <row r="6895" spans="1:7">
      <c r="A6895">
        <v>6892</v>
      </c>
      <c r="B6895">
        <v>882.65</v>
      </c>
      <c r="C6895">
        <v>1</v>
      </c>
      <c r="D6895" s="1">
        <f t="shared" si="428"/>
        <v>0.00284370928454086</v>
      </c>
      <c r="E6895">
        <f t="shared" si="429"/>
        <v>903.289010439517</v>
      </c>
      <c r="F6895">
        <f t="shared" si="430"/>
        <v>1346.28759212124</v>
      </c>
      <c r="G6895">
        <f t="shared" si="431"/>
        <v>1971.88327990794</v>
      </c>
    </row>
    <row r="6896" spans="1:7">
      <c r="A6896">
        <v>6893</v>
      </c>
      <c r="B6896">
        <v>885.16</v>
      </c>
      <c r="C6896">
        <v>1</v>
      </c>
      <c r="D6896" s="1">
        <f t="shared" si="428"/>
        <v>-0.000858601834696542</v>
      </c>
      <c r="E6896">
        <f t="shared" si="429"/>
        <v>902.513444837892</v>
      </c>
      <c r="F6896">
        <f t="shared" si="430"/>
        <v>1345.13166712462</v>
      </c>
      <c r="G6896">
        <f t="shared" si="431"/>
        <v>1970.190217306</v>
      </c>
    </row>
    <row r="6897" spans="1:7">
      <c r="A6897">
        <v>6894</v>
      </c>
      <c r="B6897">
        <v>884.4</v>
      </c>
      <c r="C6897">
        <v>1</v>
      </c>
      <c r="D6897" s="1">
        <f t="shared" si="428"/>
        <v>-0.00252148349163277</v>
      </c>
      <c r="E6897">
        <f t="shared" si="429"/>
        <v>900.237772085757</v>
      </c>
      <c r="F6897">
        <f t="shared" si="430"/>
        <v>1341.73993983189</v>
      </c>
      <c r="G6897">
        <f t="shared" si="431"/>
        <v>1965.22241519769</v>
      </c>
    </row>
    <row r="6898" spans="1:7">
      <c r="A6898">
        <v>6895</v>
      </c>
      <c r="B6898">
        <v>882.17</v>
      </c>
      <c r="C6898">
        <v>1</v>
      </c>
      <c r="D6898" s="1">
        <f t="shared" si="428"/>
        <v>-0.00151898160218543</v>
      </c>
      <c r="E6898">
        <f t="shared" si="429"/>
        <v>898.870327472366</v>
      </c>
      <c r="F6898">
        <f t="shared" si="430"/>
        <v>1339.70186154837</v>
      </c>
      <c r="G6898">
        <f t="shared" si="431"/>
        <v>1962.2372785048</v>
      </c>
    </row>
    <row r="6899" spans="1:7">
      <c r="A6899">
        <v>6896</v>
      </c>
      <c r="B6899">
        <v>880.83</v>
      </c>
      <c r="C6899">
        <v>1</v>
      </c>
      <c r="D6899" s="1">
        <f t="shared" si="428"/>
        <v>0.00244087962489922</v>
      </c>
      <c r="E6899">
        <f t="shared" si="429"/>
        <v>901.06436174012</v>
      </c>
      <c r="F6899">
        <f t="shared" si="430"/>
        <v>1342.97191252566</v>
      </c>
      <c r="G6899">
        <f t="shared" si="431"/>
        <v>1967.02686349712</v>
      </c>
    </row>
    <row r="6900" spans="1:7">
      <c r="A6900">
        <v>6897</v>
      </c>
      <c r="B6900">
        <v>882.98</v>
      </c>
      <c r="C6900">
        <v>0</v>
      </c>
      <c r="D6900" s="1">
        <f t="shared" si="428"/>
        <v>-0.00190264785159354</v>
      </c>
      <c r="E6900">
        <f t="shared" si="429"/>
        <v>899.349953568108</v>
      </c>
      <c r="F6900">
        <f t="shared" si="430"/>
        <v>1342.97191252566</v>
      </c>
      <c r="G6900">
        <f t="shared" si="431"/>
        <v>1970.76942293298</v>
      </c>
    </row>
    <row r="6901" spans="1:7">
      <c r="A6901">
        <v>6898</v>
      </c>
      <c r="B6901">
        <v>881.3</v>
      </c>
      <c r="C6901">
        <v>0</v>
      </c>
      <c r="D6901" s="1">
        <f t="shared" si="428"/>
        <v>0.00331328718937941</v>
      </c>
      <c r="E6901">
        <f t="shared" si="429"/>
        <v>902.329758248034</v>
      </c>
      <c r="F6901">
        <f t="shared" si="430"/>
        <v>1342.97191252566</v>
      </c>
      <c r="G6901">
        <f t="shared" si="431"/>
        <v>1964.23969785075</v>
      </c>
    </row>
    <row r="6902" spans="1:7">
      <c r="A6902">
        <v>6899</v>
      </c>
      <c r="B6902">
        <v>884.22</v>
      </c>
      <c r="C6902">
        <v>0</v>
      </c>
      <c r="D6902" s="1">
        <f t="shared" si="428"/>
        <v>0.00101784623736172</v>
      </c>
      <c r="E6902">
        <f t="shared" si="429"/>
        <v>903.248191197326</v>
      </c>
      <c r="F6902">
        <f t="shared" si="430"/>
        <v>1342.97191252566</v>
      </c>
      <c r="G6902">
        <f t="shared" si="431"/>
        <v>1962.24040386502</v>
      </c>
    </row>
    <row r="6903" spans="1:7">
      <c r="A6903">
        <v>6900</v>
      </c>
      <c r="B6903">
        <v>885.12</v>
      </c>
      <c r="C6903">
        <v>1</v>
      </c>
      <c r="D6903" s="1">
        <f t="shared" si="428"/>
        <v>-0.000101681127982682</v>
      </c>
      <c r="E6903">
        <f t="shared" si="429"/>
        <v>903.156347902397</v>
      </c>
      <c r="F6903">
        <f t="shared" si="430"/>
        <v>1342.83535762675</v>
      </c>
      <c r="G6903">
        <f t="shared" si="431"/>
        <v>1962.04088104738</v>
      </c>
    </row>
    <row r="6904" spans="1:7">
      <c r="A6904">
        <v>6901</v>
      </c>
      <c r="B6904">
        <v>885.03</v>
      </c>
      <c r="C6904">
        <v>1</v>
      </c>
      <c r="D6904" s="1">
        <f t="shared" si="428"/>
        <v>0.0022259132458787</v>
      </c>
      <c r="E6904">
        <f t="shared" si="429"/>
        <v>905.166695580292</v>
      </c>
      <c r="F6904">
        <f t="shared" si="430"/>
        <v>1345.82439263632</v>
      </c>
      <c r="G6904">
        <f t="shared" si="431"/>
        <v>1966.40821383346</v>
      </c>
    </row>
    <row r="6905" spans="1:7">
      <c r="A6905">
        <v>6902</v>
      </c>
      <c r="B6905">
        <v>887</v>
      </c>
      <c r="C6905">
        <v>0</v>
      </c>
      <c r="D6905" s="1">
        <f t="shared" si="428"/>
        <v>0.00144306651634721</v>
      </c>
      <c r="E6905">
        <f t="shared" si="429"/>
        <v>906.472911330397</v>
      </c>
      <c r="F6905">
        <f t="shared" si="430"/>
        <v>1345.82439263632</v>
      </c>
      <c r="G6905">
        <f t="shared" si="431"/>
        <v>1963.57055598261</v>
      </c>
    </row>
    <row r="6906" spans="1:7">
      <c r="A6906">
        <v>6903</v>
      </c>
      <c r="B6906">
        <v>888.28</v>
      </c>
      <c r="C6906">
        <v>0</v>
      </c>
      <c r="D6906" s="1">
        <f t="shared" si="428"/>
        <v>-0.000484081595893131</v>
      </c>
      <c r="E6906">
        <f t="shared" si="429"/>
        <v>906.034104476846</v>
      </c>
      <c r="F6906">
        <f t="shared" si="430"/>
        <v>1345.82439263632</v>
      </c>
      <c r="G6906">
        <f t="shared" si="431"/>
        <v>1964.521084351</v>
      </c>
    </row>
    <row r="6907" spans="1:7">
      <c r="A6907">
        <v>6904</v>
      </c>
      <c r="B6907">
        <v>887.85</v>
      </c>
      <c r="C6907">
        <v>1</v>
      </c>
      <c r="D6907" s="1">
        <f t="shared" si="428"/>
        <v>0.00134031649490335</v>
      </c>
      <c r="E6907">
        <f t="shared" si="429"/>
        <v>907.248476932022</v>
      </c>
      <c r="F6907">
        <f t="shared" si="430"/>
        <v>1347.62822326902</v>
      </c>
      <c r="G6907">
        <f t="shared" si="431"/>
        <v>1967.15416436494</v>
      </c>
    </row>
    <row r="6908" spans="1:7">
      <c r="A6908">
        <v>6905</v>
      </c>
      <c r="B6908">
        <v>889.04</v>
      </c>
      <c r="C6908">
        <v>1</v>
      </c>
      <c r="D6908" s="1">
        <f t="shared" si="428"/>
        <v>0.00670386034374161</v>
      </c>
      <c r="E6908">
        <f t="shared" si="429"/>
        <v>913.330544018446</v>
      </c>
      <c r="F6908">
        <f t="shared" si="430"/>
        <v>1356.6625346731</v>
      </c>
      <c r="G6908">
        <f t="shared" si="431"/>
        <v>1980.34169115745</v>
      </c>
    </row>
    <row r="6909" spans="1:7">
      <c r="A6909">
        <v>6906</v>
      </c>
      <c r="B6909">
        <v>895</v>
      </c>
      <c r="C6909">
        <v>0</v>
      </c>
      <c r="D6909" s="1">
        <f t="shared" si="428"/>
        <v>0</v>
      </c>
      <c r="E6909">
        <f t="shared" si="429"/>
        <v>913.330544018446</v>
      </c>
      <c r="F6909">
        <f t="shared" si="430"/>
        <v>1356.6625346731</v>
      </c>
      <c r="G6909">
        <f t="shared" si="431"/>
        <v>1980.34169115745</v>
      </c>
    </row>
    <row r="6910" spans="1:7">
      <c r="A6910">
        <v>6907</v>
      </c>
      <c r="B6910">
        <v>895</v>
      </c>
      <c r="C6910">
        <v>0</v>
      </c>
      <c r="D6910" s="1">
        <f t="shared" si="428"/>
        <v>-0.00218994413407825</v>
      </c>
      <c r="E6910">
        <f t="shared" si="429"/>
        <v>911.330401151098</v>
      </c>
      <c r="F6910">
        <f t="shared" si="430"/>
        <v>1356.6625346731</v>
      </c>
      <c r="G6910">
        <f t="shared" si="431"/>
        <v>1984.67852882747</v>
      </c>
    </row>
    <row r="6911" spans="1:7">
      <c r="A6911">
        <v>6908</v>
      </c>
      <c r="B6911">
        <v>893.04</v>
      </c>
      <c r="C6911">
        <v>1</v>
      </c>
      <c r="D6911" s="1">
        <f t="shared" si="428"/>
        <v>5.59885335484057e-5</v>
      </c>
      <c r="E6911">
        <f t="shared" si="429"/>
        <v>911.381425203837</v>
      </c>
      <c r="F6911">
        <f t="shared" si="430"/>
        <v>1356.73849221893</v>
      </c>
      <c r="G6911">
        <f t="shared" si="431"/>
        <v>1984.78964806786</v>
      </c>
    </row>
    <row r="6912" spans="1:7">
      <c r="A6912">
        <v>6909</v>
      </c>
      <c r="B6912">
        <v>893.09</v>
      </c>
      <c r="C6912">
        <v>0</v>
      </c>
      <c r="D6912" s="1">
        <f t="shared" si="428"/>
        <v>0.00213864224210322</v>
      </c>
      <c r="E6912">
        <f t="shared" si="429"/>
        <v>913.330544018446</v>
      </c>
      <c r="F6912">
        <f t="shared" si="430"/>
        <v>1356.73849221893</v>
      </c>
      <c r="G6912">
        <f t="shared" si="431"/>
        <v>1980.54489308482</v>
      </c>
    </row>
    <row r="6913" spans="1:7">
      <c r="A6913">
        <v>6910</v>
      </c>
      <c r="B6913">
        <v>895</v>
      </c>
      <c r="C6913">
        <v>1</v>
      </c>
      <c r="D6913" s="1">
        <f t="shared" si="428"/>
        <v>0</v>
      </c>
      <c r="E6913">
        <f t="shared" si="429"/>
        <v>913.330544018446</v>
      </c>
      <c r="F6913">
        <f t="shared" si="430"/>
        <v>1356.73849221893</v>
      </c>
      <c r="G6913">
        <f t="shared" si="431"/>
        <v>1980.54489308482</v>
      </c>
    </row>
    <row r="6914" spans="1:7">
      <c r="A6914">
        <v>6911</v>
      </c>
      <c r="B6914">
        <v>895</v>
      </c>
      <c r="C6914">
        <v>0</v>
      </c>
      <c r="D6914" s="1">
        <f t="shared" si="428"/>
        <v>0.000335195530726206</v>
      </c>
      <c r="E6914">
        <f t="shared" si="429"/>
        <v>913.636688334877</v>
      </c>
      <c r="F6914">
        <f t="shared" si="430"/>
        <v>1356.73849221893</v>
      </c>
      <c r="G6914">
        <f t="shared" si="431"/>
        <v>1979.88102328825</v>
      </c>
    </row>
    <row r="6915" spans="1:7">
      <c r="A6915">
        <v>6912</v>
      </c>
      <c r="B6915">
        <v>895.3</v>
      </c>
      <c r="C6915">
        <v>0</v>
      </c>
      <c r="D6915" s="1">
        <f t="shared" si="428"/>
        <v>-0.000335083212331011</v>
      </c>
      <c r="E6915">
        <f t="shared" si="429"/>
        <v>913.330544018446</v>
      </c>
      <c r="F6915">
        <f t="shared" si="430"/>
        <v>1356.73849221893</v>
      </c>
      <c r="G6915">
        <f t="shared" si="431"/>
        <v>1980.54444818157</v>
      </c>
    </row>
    <row r="6916" spans="1:7">
      <c r="A6916">
        <v>6913</v>
      </c>
      <c r="B6916">
        <v>895</v>
      </c>
      <c r="C6916">
        <v>0</v>
      </c>
      <c r="D6916" s="1">
        <f t="shared" ref="D6916:D6979" si="432">(B6917-B6916)/B6916</f>
        <v>0.00148603351955312</v>
      </c>
      <c r="E6916">
        <f t="shared" ref="E6916:E6979" si="433">(E6915+E6915*D6916)</f>
        <v>914.687783821289</v>
      </c>
      <c r="F6916">
        <f t="shared" ref="F6916:F6979" si="434">IF(C6916=0,F6915,F6915+F6915*D6916)</f>
        <v>1356.73849221893</v>
      </c>
      <c r="G6916">
        <f t="shared" ref="G6916:G6979" si="435">IF(C6916=0,G6915-G6915*D6916,G6915+G6915*D6916)</f>
        <v>1977.60129274461</v>
      </c>
    </row>
    <row r="6917" spans="1:7">
      <c r="A6917">
        <v>6914</v>
      </c>
      <c r="B6917">
        <v>896.33</v>
      </c>
      <c r="C6917">
        <v>1</v>
      </c>
      <c r="D6917" s="1">
        <f t="shared" si="432"/>
        <v>-0.00148382850066386</v>
      </c>
      <c r="E6917">
        <f t="shared" si="433"/>
        <v>913.330544018446</v>
      </c>
      <c r="F6917">
        <f t="shared" si="434"/>
        <v>1354.72532497623</v>
      </c>
      <c r="G6917">
        <f t="shared" si="435"/>
        <v>1974.66687158348</v>
      </c>
    </row>
    <row r="6918" spans="1:7">
      <c r="A6918">
        <v>6915</v>
      </c>
      <c r="B6918">
        <v>895</v>
      </c>
      <c r="C6918">
        <v>1</v>
      </c>
      <c r="D6918" s="1">
        <f t="shared" si="432"/>
        <v>0</v>
      </c>
      <c r="E6918">
        <f t="shared" si="433"/>
        <v>913.330544018446</v>
      </c>
      <c r="F6918">
        <f t="shared" si="434"/>
        <v>1354.72532497623</v>
      </c>
      <c r="G6918">
        <f t="shared" si="435"/>
        <v>1974.66687158348</v>
      </c>
    </row>
    <row r="6919" spans="1:7">
      <c r="A6919">
        <v>6916</v>
      </c>
      <c r="B6919">
        <v>895</v>
      </c>
      <c r="C6919">
        <v>0</v>
      </c>
      <c r="D6919" s="1">
        <f t="shared" si="432"/>
        <v>-0.00129608938547482</v>
      </c>
      <c r="E6919">
        <f t="shared" si="433"/>
        <v>912.146785994914</v>
      </c>
      <c r="F6919">
        <f t="shared" si="434"/>
        <v>1354.72532497623</v>
      </c>
      <c r="G6919">
        <f t="shared" si="435"/>
        <v>1977.22621635559</v>
      </c>
    </row>
    <row r="6920" spans="1:7">
      <c r="A6920">
        <v>6917</v>
      </c>
      <c r="B6920">
        <v>893.84</v>
      </c>
      <c r="C6920">
        <v>0</v>
      </c>
      <c r="D6920" s="1">
        <f t="shared" si="432"/>
        <v>-0.00695873981920705</v>
      </c>
      <c r="E6920">
        <f t="shared" si="433"/>
        <v>905.799393834249</v>
      </c>
      <c r="F6920">
        <f t="shared" si="434"/>
        <v>1354.72532497623</v>
      </c>
      <c r="G6920">
        <f t="shared" si="435"/>
        <v>1990.98521915892</v>
      </c>
    </row>
    <row r="6921" spans="1:7">
      <c r="A6921">
        <v>6918</v>
      </c>
      <c r="B6921">
        <v>887.62</v>
      </c>
      <c r="C6921">
        <v>0</v>
      </c>
      <c r="D6921" s="1">
        <f t="shared" si="432"/>
        <v>-0.00127306730357585</v>
      </c>
      <c r="E6921">
        <f t="shared" si="433"/>
        <v>904.64625024236</v>
      </c>
      <c r="F6921">
        <f t="shared" si="434"/>
        <v>1354.72532497623</v>
      </c>
      <c r="G6921">
        <f t="shared" si="435"/>
        <v>1993.51987734334</v>
      </c>
    </row>
    <row r="6922" spans="1:7">
      <c r="A6922">
        <v>6919</v>
      </c>
      <c r="B6922">
        <v>886.49</v>
      </c>
      <c r="C6922">
        <v>0</v>
      </c>
      <c r="D6922" s="1">
        <f t="shared" si="432"/>
        <v>0.00853929542352416</v>
      </c>
      <c r="E6922">
        <f t="shared" si="433"/>
        <v>912.371291826963</v>
      </c>
      <c r="F6922">
        <f t="shared" si="434"/>
        <v>1354.72532497623</v>
      </c>
      <c r="G6922">
        <f t="shared" si="435"/>
        <v>1976.49662217804</v>
      </c>
    </row>
    <row r="6923" spans="1:7">
      <c r="A6923">
        <v>6920</v>
      </c>
      <c r="B6923">
        <v>894.06</v>
      </c>
      <c r="C6923">
        <v>0</v>
      </c>
      <c r="D6923" s="1">
        <f t="shared" si="432"/>
        <v>-0.00155470550074938</v>
      </c>
      <c r="E6923">
        <f t="shared" si="433"/>
        <v>910.952823160834</v>
      </c>
      <c r="F6923">
        <f t="shared" si="434"/>
        <v>1354.72532497623</v>
      </c>
      <c r="G6923">
        <f t="shared" si="435"/>
        <v>1979.56949234875</v>
      </c>
    </row>
    <row r="6924" spans="1:7">
      <c r="A6924">
        <v>6921</v>
      </c>
      <c r="B6924">
        <v>892.67</v>
      </c>
      <c r="C6924">
        <v>1</v>
      </c>
      <c r="D6924" s="1">
        <f t="shared" si="432"/>
        <v>0.000358475136388643</v>
      </c>
      <c r="E6924">
        <f t="shared" si="433"/>
        <v>911.27937709836</v>
      </c>
      <c r="F6924">
        <f t="shared" si="434"/>
        <v>1355.21096032187</v>
      </c>
      <c r="G6924">
        <f t="shared" si="435"/>
        <v>1980.27911879251</v>
      </c>
    </row>
    <row r="6925" spans="1:7">
      <c r="A6925">
        <v>6922</v>
      </c>
      <c r="B6925">
        <v>892.99</v>
      </c>
      <c r="C6925">
        <v>0</v>
      </c>
      <c r="D6925" s="1">
        <f t="shared" si="432"/>
        <v>-0.000111983336879498</v>
      </c>
      <c r="E6925">
        <f t="shared" si="433"/>
        <v>911.177328992883</v>
      </c>
      <c r="F6925">
        <f t="shared" si="434"/>
        <v>1355.21096032187</v>
      </c>
      <c r="G6925">
        <f t="shared" si="435"/>
        <v>1980.50087705618</v>
      </c>
    </row>
    <row r="6926" spans="1:7">
      <c r="A6926">
        <v>6923</v>
      </c>
      <c r="B6926">
        <v>892.89</v>
      </c>
      <c r="C6926">
        <v>0</v>
      </c>
      <c r="D6926" s="1">
        <f t="shared" si="432"/>
        <v>0.000123195466406851</v>
      </c>
      <c r="E6926">
        <f t="shared" si="433"/>
        <v>911.289581908908</v>
      </c>
      <c r="F6926">
        <f t="shared" si="434"/>
        <v>1355.21096032187</v>
      </c>
      <c r="G6926">
        <f t="shared" si="435"/>
        <v>1980.25688832692</v>
      </c>
    </row>
    <row r="6927" spans="1:7">
      <c r="A6927">
        <v>6924</v>
      </c>
      <c r="B6927">
        <v>893</v>
      </c>
      <c r="C6927">
        <v>0</v>
      </c>
      <c r="D6927" s="1">
        <f t="shared" si="432"/>
        <v>0.000660694288913809</v>
      </c>
      <c r="E6927">
        <f t="shared" si="433"/>
        <v>911.891665731221</v>
      </c>
      <c r="F6927">
        <f t="shared" si="434"/>
        <v>1355.21096032187</v>
      </c>
      <c r="G6927">
        <f t="shared" si="435"/>
        <v>1978.94854391022</v>
      </c>
    </row>
    <row r="6928" spans="1:7">
      <c r="A6928">
        <v>6925</v>
      </c>
      <c r="B6928">
        <v>893.59</v>
      </c>
      <c r="C6928">
        <v>0</v>
      </c>
      <c r="D6928" s="1">
        <f t="shared" si="432"/>
        <v>0.000559540728969662</v>
      </c>
      <c r="E6928">
        <f t="shared" si="433"/>
        <v>912.401906258606</v>
      </c>
      <c r="F6928">
        <f t="shared" si="434"/>
        <v>1355.21096032187</v>
      </c>
      <c r="G6928">
        <f t="shared" si="435"/>
        <v>1977.84124159936</v>
      </c>
    </row>
    <row r="6929" spans="1:7">
      <c r="A6929">
        <v>6926</v>
      </c>
      <c r="B6929">
        <v>894.09</v>
      </c>
      <c r="C6929">
        <v>1</v>
      </c>
      <c r="D6929" s="1">
        <f t="shared" si="432"/>
        <v>0</v>
      </c>
      <c r="E6929">
        <f t="shared" si="433"/>
        <v>912.401906258606</v>
      </c>
      <c r="F6929">
        <f t="shared" si="434"/>
        <v>1355.21096032187</v>
      </c>
      <c r="G6929">
        <f t="shared" si="435"/>
        <v>1977.84124159936</v>
      </c>
    </row>
    <row r="6930" spans="1:7">
      <c r="A6930">
        <v>6927</v>
      </c>
      <c r="B6930">
        <v>894.09</v>
      </c>
      <c r="C6930">
        <v>0</v>
      </c>
      <c r="D6930" s="1">
        <f t="shared" si="432"/>
        <v>0.000458566810947408</v>
      </c>
      <c r="E6930">
        <f t="shared" si="433"/>
        <v>912.820303491061</v>
      </c>
      <c r="F6930">
        <f t="shared" si="434"/>
        <v>1355.21096032187</v>
      </c>
      <c r="G6930">
        <f t="shared" si="435"/>
        <v>1976.93426924864</v>
      </c>
    </row>
    <row r="6931" spans="1:7">
      <c r="A6931">
        <v>6928</v>
      </c>
      <c r="B6931">
        <v>894.5</v>
      </c>
      <c r="C6931">
        <v>0</v>
      </c>
      <c r="D6931" s="1">
        <f t="shared" si="432"/>
        <v>-0.00279485746226942</v>
      </c>
      <c r="E6931">
        <f t="shared" si="433"/>
        <v>910.269100854138</v>
      </c>
      <c r="F6931">
        <f t="shared" si="434"/>
        <v>1355.21096032187</v>
      </c>
      <c r="G6931">
        <f t="shared" si="435"/>
        <v>1982.45951874347</v>
      </c>
    </row>
    <row r="6932" spans="1:7">
      <c r="A6932">
        <v>6929</v>
      </c>
      <c r="B6932">
        <v>892</v>
      </c>
      <c r="C6932">
        <v>0</v>
      </c>
      <c r="D6932" s="1">
        <f t="shared" si="432"/>
        <v>-0.00137892376681616</v>
      </c>
      <c r="E6932">
        <f t="shared" si="433"/>
        <v>909.013909156772</v>
      </c>
      <c r="F6932">
        <f t="shared" si="434"/>
        <v>1355.21096032187</v>
      </c>
      <c r="G6932">
        <f t="shared" si="435"/>
        <v>1985.19317929062</v>
      </c>
    </row>
    <row r="6933" spans="1:7">
      <c r="A6933">
        <v>6930</v>
      </c>
      <c r="B6933">
        <v>890.77</v>
      </c>
      <c r="C6933">
        <v>0</v>
      </c>
      <c r="D6933" s="1">
        <f t="shared" si="432"/>
        <v>0.00138082782311934</v>
      </c>
      <c r="E6933">
        <f t="shared" si="433"/>
        <v>910.269100854138</v>
      </c>
      <c r="F6933">
        <f t="shared" si="434"/>
        <v>1355.21096032187</v>
      </c>
      <c r="G6933">
        <f t="shared" si="435"/>
        <v>1982.45196931438</v>
      </c>
    </row>
    <row r="6934" spans="1:7">
      <c r="A6934">
        <v>6931</v>
      </c>
      <c r="B6934">
        <v>892</v>
      </c>
      <c r="C6934">
        <v>0</v>
      </c>
      <c r="D6934" s="1">
        <f t="shared" si="432"/>
        <v>0.00491031390134529</v>
      </c>
      <c r="E6934">
        <f t="shared" si="433"/>
        <v>914.738807874028</v>
      </c>
      <c r="F6934">
        <f t="shared" si="434"/>
        <v>1355.21096032187</v>
      </c>
      <c r="G6934">
        <f t="shared" si="435"/>
        <v>1972.71750785071</v>
      </c>
    </row>
    <row r="6935" spans="1:7">
      <c r="A6935">
        <v>6932</v>
      </c>
      <c r="B6935">
        <v>896.38</v>
      </c>
      <c r="C6935">
        <v>1</v>
      </c>
      <c r="D6935" s="1">
        <f t="shared" si="432"/>
        <v>0.00147258974988292</v>
      </c>
      <c r="E6935">
        <f t="shared" si="433"/>
        <v>916.085842866323</v>
      </c>
      <c r="F6935">
        <f t="shared" si="434"/>
        <v>1357.20663009097</v>
      </c>
      <c r="G6935">
        <f t="shared" si="435"/>
        <v>1975.62251143219</v>
      </c>
    </row>
    <row r="6936" spans="1:7">
      <c r="A6936">
        <v>6933</v>
      </c>
      <c r="B6936">
        <v>897.7</v>
      </c>
      <c r="C6936">
        <v>1</v>
      </c>
      <c r="D6936" s="1">
        <f t="shared" si="432"/>
        <v>0.00144814526010912</v>
      </c>
      <c r="E6936">
        <f t="shared" si="433"/>
        <v>917.412468237523</v>
      </c>
      <c r="F6936">
        <f t="shared" si="434"/>
        <v>1359.17206243932</v>
      </c>
      <c r="G6936">
        <f t="shared" si="435"/>
        <v>1978.48349980788</v>
      </c>
    </row>
    <row r="6937" spans="1:7">
      <c r="A6937">
        <v>6934</v>
      </c>
      <c r="B6937">
        <v>899</v>
      </c>
      <c r="C6937">
        <v>1</v>
      </c>
      <c r="D6937" s="1">
        <f t="shared" si="432"/>
        <v>0</v>
      </c>
      <c r="E6937">
        <f t="shared" si="433"/>
        <v>917.412468237523</v>
      </c>
      <c r="F6937">
        <f t="shared" si="434"/>
        <v>1359.17206243932</v>
      </c>
      <c r="G6937">
        <f t="shared" si="435"/>
        <v>1978.48349980788</v>
      </c>
    </row>
    <row r="6938" spans="1:7">
      <c r="A6938">
        <v>6935</v>
      </c>
      <c r="B6938">
        <v>899</v>
      </c>
      <c r="C6938">
        <v>0</v>
      </c>
      <c r="D6938" s="1">
        <f t="shared" si="432"/>
        <v>0.00333704115684093</v>
      </c>
      <c r="E6938">
        <f t="shared" si="433"/>
        <v>920.473911401831</v>
      </c>
      <c r="F6938">
        <f t="shared" si="434"/>
        <v>1359.17206243932</v>
      </c>
      <c r="G6938">
        <f t="shared" si="435"/>
        <v>1971.88121894089</v>
      </c>
    </row>
    <row r="6939" spans="1:7">
      <c r="A6939">
        <v>6936</v>
      </c>
      <c r="B6939">
        <v>902</v>
      </c>
      <c r="C6939">
        <v>0</v>
      </c>
      <c r="D6939" s="1">
        <f t="shared" si="432"/>
        <v>0.00517738359201769</v>
      </c>
      <c r="E6939">
        <f t="shared" si="433"/>
        <v>925.239557927603</v>
      </c>
      <c r="F6939">
        <f t="shared" si="434"/>
        <v>1359.17206243932</v>
      </c>
      <c r="G6939">
        <f t="shared" si="435"/>
        <v>1961.67203347254</v>
      </c>
    </row>
    <row r="6940" spans="1:7">
      <c r="A6940">
        <v>6937</v>
      </c>
      <c r="B6940">
        <v>906.67</v>
      </c>
      <c r="C6940">
        <v>0</v>
      </c>
      <c r="D6940" s="1">
        <f t="shared" si="432"/>
        <v>-0.002944842114551</v>
      </c>
      <c r="E6940">
        <f t="shared" si="433"/>
        <v>922.514873511369</v>
      </c>
      <c r="F6940">
        <f t="shared" si="434"/>
        <v>1359.17206243932</v>
      </c>
      <c r="G6940">
        <f t="shared" si="435"/>
        <v>1967.44884789165</v>
      </c>
    </row>
    <row r="6941" spans="1:7">
      <c r="A6941">
        <v>6938</v>
      </c>
      <c r="B6941">
        <v>904</v>
      </c>
      <c r="C6941">
        <v>0</v>
      </c>
      <c r="D6941" s="1">
        <f t="shared" si="432"/>
        <v>-0.0044137168141593</v>
      </c>
      <c r="E6941">
        <f t="shared" si="433"/>
        <v>918.44315410284</v>
      </c>
      <c r="F6941">
        <f t="shared" si="434"/>
        <v>1359.17206243932</v>
      </c>
      <c r="G6941">
        <f t="shared" si="435"/>
        <v>1976.13260995258</v>
      </c>
    </row>
    <row r="6942" spans="1:7">
      <c r="A6942">
        <v>6939</v>
      </c>
      <c r="B6942">
        <v>900.01</v>
      </c>
      <c r="C6942">
        <v>0</v>
      </c>
      <c r="D6942" s="1">
        <f t="shared" si="432"/>
        <v>6.6665925934222e-5</v>
      </c>
      <c r="E6942">
        <f t="shared" si="433"/>
        <v>918.504382966126</v>
      </c>
      <c r="F6942">
        <f t="shared" si="434"/>
        <v>1359.17206243932</v>
      </c>
      <c r="G6942">
        <f t="shared" si="435"/>
        <v>1976.00086924237</v>
      </c>
    </row>
    <row r="6943" spans="1:7">
      <c r="A6943">
        <v>6940</v>
      </c>
      <c r="B6943">
        <v>900.07</v>
      </c>
      <c r="C6943">
        <v>0</v>
      </c>
      <c r="D6943" s="1">
        <f t="shared" si="432"/>
        <v>0.00638839201395447</v>
      </c>
      <c r="E6943">
        <f t="shared" si="433"/>
        <v>924.372149031049</v>
      </c>
      <c r="F6943">
        <f t="shared" si="434"/>
        <v>1359.17206243932</v>
      </c>
      <c r="G6943">
        <f t="shared" si="435"/>
        <v>1963.37740106974</v>
      </c>
    </row>
    <row r="6944" spans="1:7">
      <c r="A6944">
        <v>6941</v>
      </c>
      <c r="B6944">
        <v>905.82</v>
      </c>
      <c r="C6944">
        <v>0</v>
      </c>
      <c r="D6944" s="1">
        <f t="shared" si="432"/>
        <v>-0.000916296836016031</v>
      </c>
      <c r="E6944">
        <f t="shared" si="433"/>
        <v>923.525149755591</v>
      </c>
      <c r="F6944">
        <f t="shared" si="434"/>
        <v>1359.17206243932</v>
      </c>
      <c r="G6944">
        <f t="shared" si="435"/>
        <v>1965.17643757024</v>
      </c>
    </row>
    <row r="6945" spans="1:7">
      <c r="A6945">
        <v>6942</v>
      </c>
      <c r="B6945">
        <v>904.99</v>
      </c>
      <c r="C6945">
        <v>0</v>
      </c>
      <c r="D6945" s="1">
        <f t="shared" si="432"/>
        <v>1.10498458546403e-5</v>
      </c>
      <c r="E6945">
        <f t="shared" si="433"/>
        <v>923.535354566138</v>
      </c>
      <c r="F6945">
        <f t="shared" si="434"/>
        <v>1359.17206243932</v>
      </c>
      <c r="G6945">
        <f t="shared" si="435"/>
        <v>1965.15472267353</v>
      </c>
    </row>
    <row r="6946" spans="1:7">
      <c r="A6946">
        <v>6943</v>
      </c>
      <c r="B6946">
        <v>905</v>
      </c>
      <c r="C6946">
        <v>0</v>
      </c>
      <c r="D6946" s="1">
        <f t="shared" si="432"/>
        <v>-2.20994475137921e-5</v>
      </c>
      <c r="E6946">
        <f t="shared" si="433"/>
        <v>923.514944945043</v>
      </c>
      <c r="F6946">
        <f t="shared" si="434"/>
        <v>1359.17206243932</v>
      </c>
      <c r="G6946">
        <f t="shared" si="435"/>
        <v>1965.19815150718</v>
      </c>
    </row>
    <row r="6947" spans="1:7">
      <c r="A6947">
        <v>6944</v>
      </c>
      <c r="B6947">
        <v>904.98</v>
      </c>
      <c r="C6947">
        <v>0</v>
      </c>
      <c r="D6947" s="1">
        <f t="shared" si="432"/>
        <v>0</v>
      </c>
      <c r="E6947">
        <f t="shared" si="433"/>
        <v>923.514944945043</v>
      </c>
      <c r="F6947">
        <f t="shared" si="434"/>
        <v>1359.17206243932</v>
      </c>
      <c r="G6947">
        <f t="shared" si="435"/>
        <v>1965.19815150718</v>
      </c>
    </row>
    <row r="6948" spans="1:7">
      <c r="A6948">
        <v>6945</v>
      </c>
      <c r="B6948">
        <v>904.98</v>
      </c>
      <c r="C6948">
        <v>1</v>
      </c>
      <c r="D6948" s="1">
        <f t="shared" si="432"/>
        <v>2.20999359101658e-5</v>
      </c>
      <c r="E6948">
        <f t="shared" si="433"/>
        <v>923.535354566138</v>
      </c>
      <c r="F6948">
        <f t="shared" si="434"/>
        <v>1359.20210005479</v>
      </c>
      <c r="G6948">
        <f t="shared" si="435"/>
        <v>1965.24158226038</v>
      </c>
    </row>
    <row r="6949" spans="1:7">
      <c r="A6949">
        <v>6946</v>
      </c>
      <c r="B6949">
        <v>905</v>
      </c>
      <c r="C6949">
        <v>0</v>
      </c>
      <c r="D6949" s="1">
        <f t="shared" si="432"/>
        <v>-0.000751381215469558</v>
      </c>
      <c r="E6949">
        <f t="shared" si="433"/>
        <v>922.841427448895</v>
      </c>
      <c r="F6949">
        <f t="shared" si="434"/>
        <v>1359.20210005479</v>
      </c>
      <c r="G6949">
        <f t="shared" si="435"/>
        <v>1966.71822786915</v>
      </c>
    </row>
    <row r="6950" spans="1:7">
      <c r="A6950">
        <v>6947</v>
      </c>
      <c r="B6950">
        <v>904.32</v>
      </c>
      <c r="C6950">
        <v>0</v>
      </c>
      <c r="D6950" s="1">
        <f t="shared" si="432"/>
        <v>0.000475495399858402</v>
      </c>
      <c r="E6950">
        <f t="shared" si="433"/>
        <v>923.280234302446</v>
      </c>
      <c r="F6950">
        <f t="shared" si="434"/>
        <v>1359.20210005479</v>
      </c>
      <c r="G6950">
        <f t="shared" si="435"/>
        <v>1965.78306239898</v>
      </c>
    </row>
    <row r="6951" spans="1:7">
      <c r="A6951">
        <v>6948</v>
      </c>
      <c r="B6951">
        <v>904.75</v>
      </c>
      <c r="C6951">
        <v>0</v>
      </c>
      <c r="D6951" s="1">
        <f t="shared" si="432"/>
        <v>-8.84222160818358e-5</v>
      </c>
      <c r="E6951">
        <f t="shared" si="433"/>
        <v>923.198595818064</v>
      </c>
      <c r="F6951">
        <f t="shared" si="434"/>
        <v>1359.20210005479</v>
      </c>
      <c r="G6951">
        <f t="shared" si="435"/>
        <v>1965.95688129369</v>
      </c>
    </row>
    <row r="6952" spans="1:7">
      <c r="A6952">
        <v>6949</v>
      </c>
      <c r="B6952">
        <v>904.67</v>
      </c>
      <c r="C6952">
        <v>0</v>
      </c>
      <c r="D6952" s="1">
        <f t="shared" si="432"/>
        <v>-0.00383565277946645</v>
      </c>
      <c r="E6952">
        <f t="shared" si="433"/>
        <v>919.657526558015</v>
      </c>
      <c r="F6952">
        <f t="shared" si="434"/>
        <v>1359.20210005479</v>
      </c>
      <c r="G6952">
        <f t="shared" si="435"/>
        <v>1973.49760926974</v>
      </c>
    </row>
    <row r="6953" spans="1:7">
      <c r="A6953">
        <v>6950</v>
      </c>
      <c r="B6953">
        <v>901.2</v>
      </c>
      <c r="C6953">
        <v>1</v>
      </c>
      <c r="D6953" s="1">
        <f t="shared" si="432"/>
        <v>-0.000210830004438587</v>
      </c>
      <c r="E6953">
        <f t="shared" si="433"/>
        <v>919.463635157609</v>
      </c>
      <c r="F6953">
        <f t="shared" si="434"/>
        <v>1358.91553947001</v>
      </c>
      <c r="G6953">
        <f t="shared" si="435"/>
        <v>1973.08153676002</v>
      </c>
    </row>
    <row r="6954" spans="1:7">
      <c r="A6954">
        <v>6951</v>
      </c>
      <c r="B6954">
        <v>901.01</v>
      </c>
      <c r="C6954">
        <v>1</v>
      </c>
      <c r="D6954" s="1">
        <f t="shared" si="432"/>
        <v>-0.000133183871433174</v>
      </c>
      <c r="E6954">
        <f t="shared" si="433"/>
        <v>919.341177431037</v>
      </c>
      <c r="F6954">
        <f t="shared" si="434"/>
        <v>1358.73455383751</v>
      </c>
      <c r="G6954">
        <f t="shared" si="435"/>
        <v>1972.8187541223</v>
      </c>
    </row>
    <row r="6955" spans="1:7">
      <c r="A6955">
        <v>6952</v>
      </c>
      <c r="B6955">
        <v>900.89</v>
      </c>
      <c r="C6955">
        <v>0</v>
      </c>
      <c r="D6955" s="1">
        <f t="shared" si="432"/>
        <v>-0.0021423259221436</v>
      </c>
      <c r="E6955">
        <f t="shared" si="433"/>
        <v>917.371648995332</v>
      </c>
      <c r="F6955">
        <f t="shared" si="434"/>
        <v>1358.73455383751</v>
      </c>
      <c r="G6955">
        <f t="shared" si="435"/>
        <v>1977.04517487895</v>
      </c>
    </row>
    <row r="6956" spans="1:7">
      <c r="A6956">
        <v>6953</v>
      </c>
      <c r="B6956">
        <v>898.96</v>
      </c>
      <c r="C6956">
        <v>0</v>
      </c>
      <c r="D6956" s="1">
        <f t="shared" si="432"/>
        <v>-0.000500578446204554</v>
      </c>
      <c r="E6956">
        <f t="shared" si="433"/>
        <v>916.912432520686</v>
      </c>
      <c r="F6956">
        <f t="shared" si="434"/>
        <v>1358.73455383751</v>
      </c>
      <c r="G6956">
        <f t="shared" si="435"/>
        <v>1978.03484108066</v>
      </c>
    </row>
    <row r="6957" spans="1:7">
      <c r="A6957">
        <v>6954</v>
      </c>
      <c r="B6957">
        <v>898.51</v>
      </c>
      <c r="C6957">
        <v>0</v>
      </c>
      <c r="D6957" s="1">
        <f t="shared" si="432"/>
        <v>0.000467440540450256</v>
      </c>
      <c r="E6957">
        <f t="shared" si="433"/>
        <v>917.341034563689</v>
      </c>
      <c r="F6957">
        <f t="shared" si="434"/>
        <v>1358.73455383751</v>
      </c>
      <c r="G6957">
        <f t="shared" si="435"/>
        <v>1977.11022740552</v>
      </c>
    </row>
    <row r="6958" spans="1:7">
      <c r="A6958">
        <v>6955</v>
      </c>
      <c r="B6958">
        <v>898.93</v>
      </c>
      <c r="C6958">
        <v>1</v>
      </c>
      <c r="D6958" s="1">
        <f t="shared" si="432"/>
        <v>-0.00216924565872752</v>
      </c>
      <c r="E6958">
        <f t="shared" si="433"/>
        <v>915.351096506889</v>
      </c>
      <c r="F6958">
        <f t="shared" si="434"/>
        <v>1355.78712480523</v>
      </c>
      <c r="G6958">
        <f t="shared" si="435"/>
        <v>1972.82138962789</v>
      </c>
    </row>
    <row r="6959" spans="1:7">
      <c r="A6959">
        <v>6956</v>
      </c>
      <c r="B6959">
        <v>896.98</v>
      </c>
      <c r="C6959">
        <v>0</v>
      </c>
      <c r="D6959" s="1">
        <f t="shared" si="432"/>
        <v>-0.000802693482574893</v>
      </c>
      <c r="E6959">
        <f t="shared" si="433"/>
        <v>914.616350147455</v>
      </c>
      <c r="F6959">
        <f t="shared" si="434"/>
        <v>1355.78712480523</v>
      </c>
      <c r="G6959">
        <f t="shared" si="435"/>
        <v>1974.40496049963</v>
      </c>
    </row>
    <row r="6960" spans="1:7">
      <c r="A6960">
        <v>6957</v>
      </c>
      <c r="B6960">
        <v>896.26</v>
      </c>
      <c r="C6960">
        <v>1</v>
      </c>
      <c r="D6960" s="1">
        <f t="shared" si="432"/>
        <v>0.00480887242541234</v>
      </c>
      <c r="E6960">
        <f t="shared" si="433"/>
        <v>919.014623493511</v>
      </c>
      <c r="F6960">
        <f t="shared" si="434"/>
        <v>1362.30693212444</v>
      </c>
      <c r="G6960">
        <f t="shared" si="435"/>
        <v>1983.89962207078</v>
      </c>
    </row>
    <row r="6961" spans="1:7">
      <c r="A6961">
        <v>6958</v>
      </c>
      <c r="B6961">
        <v>900.57</v>
      </c>
      <c r="C6961">
        <v>0</v>
      </c>
      <c r="D6961" s="1">
        <f t="shared" si="432"/>
        <v>-0.00485248231675495</v>
      </c>
      <c r="E6961">
        <f t="shared" si="433"/>
        <v>914.555121284169</v>
      </c>
      <c r="F6961">
        <f t="shared" si="434"/>
        <v>1362.30693212444</v>
      </c>
      <c r="G6961">
        <f t="shared" si="435"/>
        <v>1993.52645990509</v>
      </c>
    </row>
    <row r="6962" spans="1:7">
      <c r="A6962">
        <v>6959</v>
      </c>
      <c r="B6962">
        <v>896.2</v>
      </c>
      <c r="C6962">
        <v>0</v>
      </c>
      <c r="D6962" s="1">
        <f t="shared" si="432"/>
        <v>-0.00150636018745818</v>
      </c>
      <c r="E6962">
        <f t="shared" si="433"/>
        <v>913.177471860231</v>
      </c>
      <c r="F6962">
        <f t="shared" si="434"/>
        <v>1362.30693212444</v>
      </c>
      <c r="G6962">
        <f t="shared" si="435"/>
        <v>1996.52942879694</v>
      </c>
    </row>
    <row r="6963" spans="1:7">
      <c r="A6963">
        <v>6960</v>
      </c>
      <c r="B6963">
        <v>894.85</v>
      </c>
      <c r="C6963">
        <v>0</v>
      </c>
      <c r="D6963" s="1">
        <f t="shared" si="432"/>
        <v>2.23501145443167e-5</v>
      </c>
      <c r="E6963">
        <f t="shared" si="433"/>
        <v>913.197881481326</v>
      </c>
      <c r="F6963">
        <f t="shared" si="434"/>
        <v>1362.30693212444</v>
      </c>
      <c r="G6963">
        <f t="shared" si="435"/>
        <v>1996.48480613551</v>
      </c>
    </row>
    <row r="6964" spans="1:7">
      <c r="A6964">
        <v>6961</v>
      </c>
      <c r="B6964">
        <v>894.87</v>
      </c>
      <c r="C6964">
        <v>0</v>
      </c>
      <c r="D6964" s="1">
        <f t="shared" si="432"/>
        <v>0.00125157844156135</v>
      </c>
      <c r="E6964">
        <f t="shared" si="433"/>
        <v>914.340820262668</v>
      </c>
      <c r="F6964">
        <f t="shared" si="434"/>
        <v>1362.30693212444</v>
      </c>
      <c r="G6964">
        <f t="shared" si="435"/>
        <v>1993.98604879325</v>
      </c>
    </row>
    <row r="6965" spans="1:7">
      <c r="A6965">
        <v>6962</v>
      </c>
      <c r="B6965">
        <v>895.99</v>
      </c>
      <c r="C6965">
        <v>0</v>
      </c>
      <c r="D6965" s="1">
        <f t="shared" si="432"/>
        <v>-0.00226565028627549</v>
      </c>
      <c r="E6965">
        <f t="shared" si="433"/>
        <v>912.269243721486</v>
      </c>
      <c r="F6965">
        <f t="shared" si="434"/>
        <v>1362.30693212444</v>
      </c>
      <c r="G6965">
        <f t="shared" si="435"/>
        <v>1998.50372385553</v>
      </c>
    </row>
    <row r="6966" spans="1:7">
      <c r="A6966">
        <v>6963</v>
      </c>
      <c r="B6966">
        <v>893.96</v>
      </c>
      <c r="C6966">
        <v>0</v>
      </c>
      <c r="D6966" s="1">
        <f t="shared" si="432"/>
        <v>0.00172267215535367</v>
      </c>
      <c r="E6966">
        <f t="shared" si="433"/>
        <v>913.840784545831</v>
      </c>
      <c r="F6966">
        <f t="shared" si="434"/>
        <v>1362.30693212444</v>
      </c>
      <c r="G6966">
        <f t="shared" si="435"/>
        <v>1995.06095713807</v>
      </c>
    </row>
    <row r="6967" spans="1:7">
      <c r="A6967">
        <v>6964</v>
      </c>
      <c r="B6967">
        <v>895.5</v>
      </c>
      <c r="C6967">
        <v>0</v>
      </c>
      <c r="D6967" s="1">
        <f t="shared" si="432"/>
        <v>-5.58347292015126e-5</v>
      </c>
      <c r="E6967">
        <f t="shared" si="433"/>
        <v>913.789760493092</v>
      </c>
      <c r="F6967">
        <f t="shared" si="434"/>
        <v>1362.30693212444</v>
      </c>
      <c r="G6967">
        <f t="shared" si="435"/>
        <v>1995.17235082635</v>
      </c>
    </row>
    <row r="6968" spans="1:7">
      <c r="A6968">
        <v>6965</v>
      </c>
      <c r="B6968">
        <v>895.45</v>
      </c>
      <c r="C6968">
        <v>0</v>
      </c>
      <c r="D6968" s="1">
        <f t="shared" si="432"/>
        <v>1.11675693785146e-5</v>
      </c>
      <c r="E6968">
        <f t="shared" si="433"/>
        <v>913.79996530364</v>
      </c>
      <c r="F6968">
        <f t="shared" si="434"/>
        <v>1362.30693212444</v>
      </c>
      <c r="G6968">
        <f t="shared" si="435"/>
        <v>1995.1500696007</v>
      </c>
    </row>
    <row r="6969" spans="1:7">
      <c r="A6969">
        <v>6966</v>
      </c>
      <c r="B6969">
        <v>895.46</v>
      </c>
      <c r="C6969">
        <v>0</v>
      </c>
      <c r="D6969" s="1">
        <f t="shared" si="432"/>
        <v>-0.000234516337971586</v>
      </c>
      <c r="E6969">
        <f t="shared" si="433"/>
        <v>913.585664282138</v>
      </c>
      <c r="F6969">
        <f t="shared" si="434"/>
        <v>1362.30693212444</v>
      </c>
      <c r="G6969">
        <f t="shared" si="435"/>
        <v>1995.61796488873</v>
      </c>
    </row>
    <row r="6970" spans="1:7">
      <c r="A6970">
        <v>6967</v>
      </c>
      <c r="B6970">
        <v>895.25</v>
      </c>
      <c r="C6970">
        <v>0</v>
      </c>
      <c r="D6970" s="1">
        <f t="shared" si="432"/>
        <v>0.0108908126221726</v>
      </c>
      <c r="E6970">
        <f t="shared" si="433"/>
        <v>923.535354566138</v>
      </c>
      <c r="F6970">
        <f t="shared" si="434"/>
        <v>1362.30693212444</v>
      </c>
      <c r="G6970">
        <f t="shared" si="435"/>
        <v>1973.88406356768</v>
      </c>
    </row>
    <row r="6971" spans="1:7">
      <c r="A6971">
        <v>6968</v>
      </c>
      <c r="B6971">
        <v>905</v>
      </c>
      <c r="C6971">
        <v>1</v>
      </c>
      <c r="D6971" s="1">
        <f t="shared" si="432"/>
        <v>-0.00145856353591166</v>
      </c>
      <c r="E6971">
        <f t="shared" si="433"/>
        <v>922.188319573843</v>
      </c>
      <c r="F6971">
        <f t="shared" si="434"/>
        <v>1360.31992090852</v>
      </c>
      <c r="G6971">
        <f t="shared" si="435"/>
        <v>1971.00502824845</v>
      </c>
    </row>
    <row r="6972" spans="1:7">
      <c r="A6972">
        <v>6969</v>
      </c>
      <c r="B6972">
        <v>903.68</v>
      </c>
      <c r="C6972">
        <v>0</v>
      </c>
      <c r="D6972" s="1">
        <f t="shared" si="432"/>
        <v>-0.00185906515580731</v>
      </c>
      <c r="E6972">
        <f t="shared" si="433"/>
        <v>920.473911401831</v>
      </c>
      <c r="F6972">
        <f t="shared" si="434"/>
        <v>1360.31992090852</v>
      </c>
      <c r="G6972">
        <f t="shared" si="435"/>
        <v>1974.66925501838</v>
      </c>
    </row>
    <row r="6973" spans="1:7">
      <c r="A6973">
        <v>6970</v>
      </c>
      <c r="B6973">
        <v>902</v>
      </c>
      <c r="C6973">
        <v>0</v>
      </c>
      <c r="D6973" s="1">
        <f t="shared" si="432"/>
        <v>0.00246119733924615</v>
      </c>
      <c r="E6973">
        <f t="shared" si="433"/>
        <v>922.739379343418</v>
      </c>
      <c r="F6973">
        <f t="shared" si="434"/>
        <v>1360.31992090852</v>
      </c>
      <c r="G6973">
        <f t="shared" si="435"/>
        <v>1969.80920430204</v>
      </c>
    </row>
    <row r="6974" spans="1:7">
      <c r="A6974">
        <v>6971</v>
      </c>
      <c r="B6974">
        <v>904.22</v>
      </c>
      <c r="C6974">
        <v>0</v>
      </c>
      <c r="D6974" s="1">
        <f t="shared" si="432"/>
        <v>0.00978744110946454</v>
      </c>
      <c r="E6974">
        <f t="shared" si="433"/>
        <v>931.770636678126</v>
      </c>
      <c r="F6974">
        <f t="shared" si="434"/>
        <v>1360.31992090852</v>
      </c>
      <c r="G6974">
        <f t="shared" si="435"/>
        <v>1950.52981271805</v>
      </c>
    </row>
    <row r="6975" spans="1:7">
      <c r="A6975">
        <v>6972</v>
      </c>
      <c r="B6975">
        <v>913.07</v>
      </c>
      <c r="C6975">
        <v>1</v>
      </c>
      <c r="D6975" s="1">
        <f t="shared" si="432"/>
        <v>-0.00118282278467154</v>
      </c>
      <c r="E6975">
        <f t="shared" si="433"/>
        <v>930.668517138975</v>
      </c>
      <c r="F6975">
        <f t="shared" si="434"/>
        <v>1358.71090351163</v>
      </c>
      <c r="G6975">
        <f t="shared" si="435"/>
        <v>1948.22268161339</v>
      </c>
    </row>
    <row r="6976" spans="1:7">
      <c r="A6976">
        <v>6973</v>
      </c>
      <c r="B6976">
        <v>911.99</v>
      </c>
      <c r="C6976">
        <v>0</v>
      </c>
      <c r="D6976" s="1">
        <f t="shared" si="432"/>
        <v>-0.00156799964911903</v>
      </c>
      <c r="E6976">
        <f t="shared" si="433"/>
        <v>929.209229230655</v>
      </c>
      <c r="F6976">
        <f t="shared" si="434"/>
        <v>1358.71090351163</v>
      </c>
      <c r="G6976">
        <f t="shared" si="435"/>
        <v>1951.27749409457</v>
      </c>
    </row>
    <row r="6977" spans="1:7">
      <c r="A6977">
        <v>6974</v>
      </c>
      <c r="B6977">
        <v>910.56</v>
      </c>
      <c r="C6977">
        <v>0</v>
      </c>
      <c r="D6977" s="1">
        <f t="shared" si="432"/>
        <v>-0.0014826041117553</v>
      </c>
      <c r="E6977">
        <f t="shared" si="433"/>
        <v>927.831579806717</v>
      </c>
      <c r="F6977">
        <f t="shared" si="434"/>
        <v>1358.71090351163</v>
      </c>
      <c r="G6977">
        <f t="shared" si="435"/>
        <v>1954.17046613049</v>
      </c>
    </row>
    <row r="6978" spans="1:7">
      <c r="A6978">
        <v>6975</v>
      </c>
      <c r="B6978">
        <v>909.21</v>
      </c>
      <c r="C6978">
        <v>0</v>
      </c>
      <c r="D6978" s="1">
        <f t="shared" si="432"/>
        <v>0.00135282278021581</v>
      </c>
      <c r="E6978">
        <f t="shared" si="433"/>
        <v>929.086771504083</v>
      </c>
      <c r="F6978">
        <f t="shared" si="434"/>
        <v>1358.71090351163</v>
      </c>
      <c r="G6978">
        <f t="shared" si="435"/>
        <v>1951.52681980748</v>
      </c>
    </row>
    <row r="6979" spans="1:7">
      <c r="A6979">
        <v>6976</v>
      </c>
      <c r="B6979">
        <v>910.44</v>
      </c>
      <c r="C6979">
        <v>0</v>
      </c>
      <c r="D6979" s="1">
        <f t="shared" si="432"/>
        <v>-0.00230657703967315</v>
      </c>
      <c r="E6979">
        <f t="shared" si="433"/>
        <v>926.943761289068</v>
      </c>
      <c r="F6979">
        <f t="shared" si="434"/>
        <v>1358.71090351163</v>
      </c>
      <c r="G6979">
        <f t="shared" si="435"/>
        <v>1956.02816676235</v>
      </c>
    </row>
    <row r="6980" spans="1:7">
      <c r="A6980">
        <v>6977</v>
      </c>
      <c r="B6980">
        <v>908.34</v>
      </c>
      <c r="C6980">
        <v>0</v>
      </c>
      <c r="D6980" s="1">
        <f t="shared" ref="D6980:D7043" si="436">(B6981-B6980)/B6980</f>
        <v>0.00146420943699488</v>
      </c>
      <c r="E6980">
        <f t="shared" ref="E6980:E7043" si="437">(E6979+E6979*D6980)</f>
        <v>928.301001091911</v>
      </c>
      <c r="F6980">
        <f t="shared" ref="F6980:F7043" si="438">IF(C6980=0,F6979,F6979+F6979*D6980)</f>
        <v>1358.71090351163</v>
      </c>
      <c r="G6980">
        <f t="shared" ref="G6980:G7043" si="439">IF(C6980=0,G6979-G6979*D6980,G6979+G6979*D6980)</f>
        <v>1953.16413186155</v>
      </c>
    </row>
    <row r="6981" spans="1:7">
      <c r="A6981">
        <v>6978</v>
      </c>
      <c r="B6981">
        <v>909.67</v>
      </c>
      <c r="C6981">
        <v>0</v>
      </c>
      <c r="D6981" s="1">
        <f t="shared" si="436"/>
        <v>-0.00217661349720218</v>
      </c>
      <c r="E6981">
        <f t="shared" si="437"/>
        <v>926.280448603468</v>
      </c>
      <c r="F6981">
        <f t="shared" si="438"/>
        <v>1358.71090351163</v>
      </c>
      <c r="G6981">
        <f t="shared" si="439"/>
        <v>1957.41541527321</v>
      </c>
    </row>
    <row r="6982" spans="1:7">
      <c r="A6982">
        <v>6979</v>
      </c>
      <c r="B6982">
        <v>907.69</v>
      </c>
      <c r="C6982">
        <v>0</v>
      </c>
      <c r="D6982" s="1">
        <f t="shared" si="436"/>
        <v>-0.00289746499355519</v>
      </c>
      <c r="E6982">
        <f t="shared" si="437"/>
        <v>923.596583429424</v>
      </c>
      <c r="F6982">
        <f t="shared" si="438"/>
        <v>1358.71090351163</v>
      </c>
      <c r="G6982">
        <f t="shared" si="439"/>
        <v>1963.08695791681</v>
      </c>
    </row>
    <row r="6983" spans="1:7">
      <c r="A6983">
        <v>6980</v>
      </c>
      <c r="B6983">
        <v>905.06</v>
      </c>
      <c r="C6983">
        <v>1</v>
      </c>
      <c r="D6983" s="1">
        <f t="shared" si="436"/>
        <v>-0.00355777517512642</v>
      </c>
      <c r="E6983">
        <f t="shared" si="437"/>
        <v>920.310634433068</v>
      </c>
      <c r="F6983">
        <f t="shared" si="438"/>
        <v>1353.87691558894</v>
      </c>
      <c r="G6983">
        <f t="shared" si="439"/>
        <v>1956.10273587132</v>
      </c>
    </row>
    <row r="6984" spans="1:7">
      <c r="A6984">
        <v>6981</v>
      </c>
      <c r="B6984">
        <v>901.84</v>
      </c>
      <c r="C6984">
        <v>0</v>
      </c>
      <c r="D6984" s="1">
        <f t="shared" si="436"/>
        <v>-0.0101791892131643</v>
      </c>
      <c r="E6984">
        <f t="shared" si="437"/>
        <v>910.942618350286</v>
      </c>
      <c r="F6984">
        <f t="shared" si="438"/>
        <v>1353.87691558894</v>
      </c>
      <c r="G6984">
        <f t="shared" si="439"/>
        <v>1976.01427574014</v>
      </c>
    </row>
    <row r="6985" spans="1:7">
      <c r="A6985">
        <v>6982</v>
      </c>
      <c r="B6985">
        <v>892.66</v>
      </c>
      <c r="C6985">
        <v>0</v>
      </c>
      <c r="D6985" s="1">
        <f t="shared" si="436"/>
        <v>0.00388725830663414</v>
      </c>
      <c r="E6985">
        <f t="shared" si="437"/>
        <v>914.483687610335</v>
      </c>
      <c r="F6985">
        <f t="shared" si="438"/>
        <v>1353.87691558894</v>
      </c>
      <c r="G6985">
        <f t="shared" si="439"/>
        <v>1968.33299783275</v>
      </c>
    </row>
    <row r="6986" spans="1:7">
      <c r="A6986">
        <v>6983</v>
      </c>
      <c r="B6986">
        <v>896.13</v>
      </c>
      <c r="C6986">
        <v>0</v>
      </c>
      <c r="D6986" s="1">
        <f t="shared" si="436"/>
        <v>0.00036825014227851</v>
      </c>
      <c r="E6986">
        <f t="shared" si="437"/>
        <v>914.820446358409</v>
      </c>
      <c r="F6986">
        <f t="shared" si="438"/>
        <v>1353.87691558894</v>
      </c>
      <c r="G6986">
        <f t="shared" si="439"/>
        <v>1967.60815892624</v>
      </c>
    </row>
    <row r="6987" spans="1:7">
      <c r="A6987">
        <v>6984</v>
      </c>
      <c r="B6987">
        <v>896.46</v>
      </c>
      <c r="C6987">
        <v>0</v>
      </c>
      <c r="D6987" s="1">
        <f t="shared" si="436"/>
        <v>-0.000100394886553814</v>
      </c>
      <c r="E6987">
        <f t="shared" si="437"/>
        <v>914.72860306348</v>
      </c>
      <c r="F6987">
        <f t="shared" si="438"/>
        <v>1353.87691558894</v>
      </c>
      <c r="G6987">
        <f t="shared" si="439"/>
        <v>1967.80569672414</v>
      </c>
    </row>
    <row r="6988" spans="1:7">
      <c r="A6988">
        <v>6985</v>
      </c>
      <c r="B6988">
        <v>896.37</v>
      </c>
      <c r="C6988">
        <v>1</v>
      </c>
      <c r="D6988" s="1">
        <f t="shared" si="436"/>
        <v>0.00436203799770181</v>
      </c>
      <c r="E6988">
        <f t="shared" si="437"/>
        <v>918.718683987628</v>
      </c>
      <c r="F6988">
        <f t="shared" si="438"/>
        <v>1359.78257813895</v>
      </c>
      <c r="G6988">
        <f t="shared" si="439"/>
        <v>1976.38933994534</v>
      </c>
    </row>
    <row r="6989" spans="1:7">
      <c r="A6989">
        <v>6986</v>
      </c>
      <c r="B6989">
        <v>900.28</v>
      </c>
      <c r="C6989">
        <v>0</v>
      </c>
      <c r="D6989" s="1">
        <f t="shared" si="436"/>
        <v>0.000799751188519158</v>
      </c>
      <c r="E6989">
        <f t="shared" si="437"/>
        <v>919.453430347062</v>
      </c>
      <c r="F6989">
        <f t="shared" si="438"/>
        <v>1359.78257813895</v>
      </c>
      <c r="G6989">
        <f t="shared" si="439"/>
        <v>1974.80872022175</v>
      </c>
    </row>
    <row r="6990" spans="1:7">
      <c r="A6990">
        <v>6987</v>
      </c>
      <c r="B6990">
        <v>901</v>
      </c>
      <c r="C6990">
        <v>1</v>
      </c>
      <c r="D6990" s="1">
        <f t="shared" si="436"/>
        <v>0.00397336293007774</v>
      </c>
      <c r="E6990">
        <f t="shared" si="437"/>
        <v>923.106752523135</v>
      </c>
      <c r="F6990">
        <f t="shared" si="438"/>
        <v>1365.1854878279</v>
      </c>
      <c r="G6990">
        <f t="shared" si="439"/>
        <v>1982.65535198467</v>
      </c>
    </row>
    <row r="6991" spans="1:7">
      <c r="A6991">
        <v>6988</v>
      </c>
      <c r="B6991">
        <v>904.58</v>
      </c>
      <c r="C6991">
        <v>1</v>
      </c>
      <c r="D6991" s="1">
        <f t="shared" si="436"/>
        <v>0.00156978929447916</v>
      </c>
      <c r="E6991">
        <f t="shared" si="437"/>
        <v>924.555835620908</v>
      </c>
      <c r="F6991">
        <f t="shared" si="438"/>
        <v>1367.32854139167</v>
      </c>
      <c r="G6991">
        <f t="shared" si="439"/>
        <v>1985.76770313086</v>
      </c>
    </row>
    <row r="6992" spans="1:7">
      <c r="A6992">
        <v>6989</v>
      </c>
      <c r="B6992">
        <v>906</v>
      </c>
      <c r="C6992">
        <v>0</v>
      </c>
      <c r="D6992" s="1">
        <f t="shared" si="436"/>
        <v>0.00536423841059604</v>
      </c>
      <c r="E6992">
        <f t="shared" si="437"/>
        <v>929.515373547086</v>
      </c>
      <c r="F6992">
        <f t="shared" si="438"/>
        <v>1367.32854139167</v>
      </c>
      <c r="G6992">
        <f t="shared" si="439"/>
        <v>1975.1155717432</v>
      </c>
    </row>
    <row r="6993" spans="1:7">
      <c r="A6993">
        <v>6990</v>
      </c>
      <c r="B6993">
        <v>910.86</v>
      </c>
      <c r="C6993">
        <v>0</v>
      </c>
      <c r="D6993" s="1">
        <f t="shared" si="436"/>
        <v>-0.00343631293502843</v>
      </c>
      <c r="E6993">
        <f t="shared" si="437"/>
        <v>926.321267845658</v>
      </c>
      <c r="F6993">
        <f t="shared" si="438"/>
        <v>1367.32854139167</v>
      </c>
      <c r="G6993">
        <f t="shared" si="439"/>
        <v>1981.90268693056</v>
      </c>
    </row>
    <row r="6994" spans="1:7">
      <c r="A6994">
        <v>6991</v>
      </c>
      <c r="B6994">
        <v>907.73</v>
      </c>
      <c r="C6994">
        <v>1</v>
      </c>
      <c r="D6994" s="1">
        <f t="shared" si="436"/>
        <v>0.00129994601919067</v>
      </c>
      <c r="E6994">
        <f t="shared" si="437"/>
        <v>927.525435490286</v>
      </c>
      <c r="F6994">
        <f t="shared" si="438"/>
        <v>1369.10599468597</v>
      </c>
      <c r="G6994">
        <f t="shared" si="439"/>
        <v>1984.47905343886</v>
      </c>
    </row>
    <row r="6995" spans="1:7">
      <c r="A6995">
        <v>6992</v>
      </c>
      <c r="B6995">
        <v>908.91</v>
      </c>
      <c r="C6995">
        <v>0</v>
      </c>
      <c r="D6995" s="1">
        <f t="shared" si="436"/>
        <v>-0.00133126492171934</v>
      </c>
      <c r="E6995">
        <f t="shared" si="437"/>
        <v>926.290653414015</v>
      </c>
      <c r="F6995">
        <f t="shared" si="438"/>
        <v>1369.10599468597</v>
      </c>
      <c r="G6995">
        <f t="shared" si="439"/>
        <v>1987.12092079059</v>
      </c>
    </row>
    <row r="6996" spans="1:7">
      <c r="A6996">
        <v>6993</v>
      </c>
      <c r="B6996">
        <v>907.7</v>
      </c>
      <c r="C6996">
        <v>1</v>
      </c>
      <c r="D6996" s="1">
        <f t="shared" si="436"/>
        <v>-0.00193896661892695</v>
      </c>
      <c r="E6996">
        <f t="shared" si="437"/>
        <v>924.494606757622</v>
      </c>
      <c r="F6996">
        <f t="shared" si="438"/>
        <v>1366.4513438645</v>
      </c>
      <c r="G6996">
        <f t="shared" si="439"/>
        <v>1983.2679596574</v>
      </c>
    </row>
    <row r="6997" spans="1:7">
      <c r="A6997">
        <v>6994</v>
      </c>
      <c r="B6997">
        <v>905.94</v>
      </c>
      <c r="C6997">
        <v>1</v>
      </c>
      <c r="D6997" s="1">
        <f t="shared" si="436"/>
        <v>-0.00405104090778647</v>
      </c>
      <c r="E6997">
        <f t="shared" si="437"/>
        <v>920.749441286618</v>
      </c>
      <c r="F6997">
        <f t="shared" si="438"/>
        <v>1360.91579357201</v>
      </c>
      <c r="G6997">
        <f t="shared" si="439"/>
        <v>1975.23366002173</v>
      </c>
    </row>
    <row r="6998" spans="1:7">
      <c r="A6998">
        <v>6995</v>
      </c>
      <c r="B6998">
        <v>902.27</v>
      </c>
      <c r="C6998">
        <v>1</v>
      </c>
      <c r="D6998" s="1">
        <f t="shared" si="436"/>
        <v>2.21663138528177e-5</v>
      </c>
      <c r="E6998">
        <f t="shared" si="437"/>
        <v>920.769850907714</v>
      </c>
      <c r="F6998">
        <f t="shared" si="438"/>
        <v>1360.94596005862</v>
      </c>
      <c r="G6998">
        <f t="shared" si="439"/>
        <v>1975.27744367097</v>
      </c>
    </row>
    <row r="6999" spans="1:7">
      <c r="A6999">
        <v>6996</v>
      </c>
      <c r="B6999">
        <v>902.29</v>
      </c>
      <c r="C6999">
        <v>1</v>
      </c>
      <c r="D6999" s="1">
        <f t="shared" si="436"/>
        <v>-2.21658225182389e-5</v>
      </c>
      <c r="E6999">
        <f t="shared" si="437"/>
        <v>920.749441286618</v>
      </c>
      <c r="F6999">
        <f t="shared" si="438"/>
        <v>1360.91579357201</v>
      </c>
      <c r="G6999">
        <f t="shared" si="439"/>
        <v>1975.23366002173</v>
      </c>
    </row>
    <row r="7000" spans="1:7">
      <c r="A7000">
        <v>6997</v>
      </c>
      <c r="B7000">
        <v>902.27</v>
      </c>
      <c r="C7000">
        <v>1</v>
      </c>
      <c r="D7000" s="1">
        <f t="shared" si="436"/>
        <v>4.43326277056354e-5</v>
      </c>
      <c r="E7000">
        <f t="shared" si="437"/>
        <v>920.790260528809</v>
      </c>
      <c r="F7000">
        <f t="shared" si="438"/>
        <v>1360.97612654523</v>
      </c>
      <c r="G7000">
        <f t="shared" si="439"/>
        <v>1975.32122732021</v>
      </c>
    </row>
    <row r="7001" spans="1:7">
      <c r="A7001">
        <v>6998</v>
      </c>
      <c r="B7001">
        <v>902.31</v>
      </c>
      <c r="C7001">
        <v>0</v>
      </c>
      <c r="D7001" s="1">
        <f t="shared" si="436"/>
        <v>0.00127450654431414</v>
      </c>
      <c r="E7001">
        <f t="shared" si="437"/>
        <v>921.963813741794</v>
      </c>
      <c r="F7001">
        <f t="shared" si="438"/>
        <v>1360.97612654523</v>
      </c>
      <c r="G7001">
        <f t="shared" si="439"/>
        <v>1972.80366748887</v>
      </c>
    </row>
    <row r="7002" spans="1:7">
      <c r="A7002">
        <v>6999</v>
      </c>
      <c r="B7002">
        <v>903.46</v>
      </c>
      <c r="C7002">
        <v>0</v>
      </c>
      <c r="D7002" s="1">
        <f t="shared" si="436"/>
        <v>0</v>
      </c>
      <c r="E7002">
        <f t="shared" si="437"/>
        <v>921.963813741794</v>
      </c>
      <c r="F7002">
        <f t="shared" si="438"/>
        <v>1360.97612654523</v>
      </c>
      <c r="G7002">
        <f t="shared" si="439"/>
        <v>1972.80366748887</v>
      </c>
    </row>
    <row r="7003" spans="1:7">
      <c r="A7003">
        <v>7000</v>
      </c>
      <c r="B7003">
        <v>903.46</v>
      </c>
      <c r="C7003">
        <v>1</v>
      </c>
      <c r="D7003" s="1">
        <f t="shared" si="436"/>
        <v>-0.000520222256657768</v>
      </c>
      <c r="E7003">
        <f t="shared" si="437"/>
        <v>921.484187646052</v>
      </c>
      <c r="F7003">
        <f t="shared" si="438"/>
        <v>1360.26811647342</v>
      </c>
      <c r="G7003">
        <f t="shared" si="439"/>
        <v>1971.77737111302</v>
      </c>
    </row>
    <row r="7004" spans="1:7">
      <c r="A7004">
        <v>7001</v>
      </c>
      <c r="B7004">
        <v>902.99</v>
      </c>
      <c r="C7004">
        <v>0</v>
      </c>
      <c r="D7004" s="1">
        <f t="shared" si="436"/>
        <v>-0.0028793231375763</v>
      </c>
      <c r="E7004">
        <f t="shared" si="437"/>
        <v>918.830936903652</v>
      </c>
      <c r="F7004">
        <f t="shared" si="438"/>
        <v>1360.26811647342</v>
      </c>
      <c r="G7004">
        <f t="shared" si="439"/>
        <v>1977.45475531982</v>
      </c>
    </row>
    <row r="7005" spans="1:7">
      <c r="A7005">
        <v>7002</v>
      </c>
      <c r="B7005">
        <v>900.39</v>
      </c>
      <c r="C7005">
        <v>1</v>
      </c>
      <c r="D7005" s="1">
        <f t="shared" si="436"/>
        <v>0.00211019669254432</v>
      </c>
      <c r="E7005">
        <f t="shared" si="437"/>
        <v>920.769850907714</v>
      </c>
      <c r="F7005">
        <f t="shared" si="438"/>
        <v>1363.13854975377</v>
      </c>
      <c r="G7005">
        <f t="shared" si="439"/>
        <v>1981.62757380415</v>
      </c>
    </row>
    <row r="7006" spans="1:7">
      <c r="A7006">
        <v>7003</v>
      </c>
      <c r="B7006">
        <v>902.29</v>
      </c>
      <c r="C7006">
        <v>0</v>
      </c>
      <c r="D7006" s="1">
        <f t="shared" si="436"/>
        <v>-0.00898824103115408</v>
      </c>
      <c r="E7006">
        <f t="shared" si="437"/>
        <v>912.493749553536</v>
      </c>
      <c r="F7006">
        <f t="shared" si="438"/>
        <v>1363.13854975377</v>
      </c>
      <c r="G7006">
        <f t="shared" si="439"/>
        <v>1999.43892007148</v>
      </c>
    </row>
    <row r="7007" spans="1:7">
      <c r="A7007">
        <v>7004</v>
      </c>
      <c r="B7007">
        <v>894.18</v>
      </c>
      <c r="C7007">
        <v>1</v>
      </c>
      <c r="D7007" s="1">
        <f t="shared" si="436"/>
        <v>-0.00306425999239515</v>
      </c>
      <c r="E7007">
        <f t="shared" si="437"/>
        <v>909.697631463468</v>
      </c>
      <c r="F7007">
        <f t="shared" si="438"/>
        <v>1358.96153883167</v>
      </c>
      <c r="G7007">
        <f t="shared" si="439"/>
        <v>1993.31211938147</v>
      </c>
    </row>
    <row r="7008" spans="1:7">
      <c r="A7008">
        <v>7005</v>
      </c>
      <c r="B7008">
        <v>891.44</v>
      </c>
      <c r="C7008">
        <v>0</v>
      </c>
      <c r="D7008" s="1">
        <f t="shared" si="436"/>
        <v>0.00116665170959343</v>
      </c>
      <c r="E7008">
        <f t="shared" si="437"/>
        <v>910.758931760428</v>
      </c>
      <c r="F7008">
        <f t="shared" si="438"/>
        <v>1358.96153883167</v>
      </c>
      <c r="G7008">
        <f t="shared" si="439"/>
        <v>1990.98661838964</v>
      </c>
    </row>
    <row r="7009" spans="1:7">
      <c r="A7009">
        <v>7006</v>
      </c>
      <c r="B7009">
        <v>892.48</v>
      </c>
      <c r="C7009">
        <v>0</v>
      </c>
      <c r="D7009" s="1">
        <f t="shared" si="436"/>
        <v>-0.00277877375403372</v>
      </c>
      <c r="E7009">
        <f t="shared" si="437"/>
        <v>908.2281387446</v>
      </c>
      <c r="F7009">
        <f t="shared" si="438"/>
        <v>1358.96153883167</v>
      </c>
      <c r="G7009">
        <f t="shared" si="439"/>
        <v>1996.51911974946</v>
      </c>
    </row>
    <row r="7010" spans="1:7">
      <c r="A7010">
        <v>7007</v>
      </c>
      <c r="B7010">
        <v>890</v>
      </c>
      <c r="C7010">
        <v>0</v>
      </c>
      <c r="D7010" s="1">
        <f t="shared" si="436"/>
        <v>-0.00116853932584266</v>
      </c>
      <c r="E7010">
        <f t="shared" si="437"/>
        <v>907.16683844764</v>
      </c>
      <c r="F7010">
        <f t="shared" si="438"/>
        <v>1358.96153883167</v>
      </c>
      <c r="G7010">
        <f t="shared" si="439"/>
        <v>1998.85213085568</v>
      </c>
    </row>
    <row r="7011" spans="1:7">
      <c r="A7011">
        <v>7008</v>
      </c>
      <c r="B7011">
        <v>888.96</v>
      </c>
      <c r="C7011">
        <v>0</v>
      </c>
      <c r="D7011" s="1">
        <f t="shared" si="436"/>
        <v>0.00011249100071984</v>
      </c>
      <c r="E7011">
        <f t="shared" si="437"/>
        <v>907.268886553117</v>
      </c>
      <c r="F7011">
        <f t="shared" si="438"/>
        <v>1358.96153883167</v>
      </c>
      <c r="G7011">
        <f t="shared" si="439"/>
        <v>1998.62727797919</v>
      </c>
    </row>
    <row r="7012" spans="1:7">
      <c r="A7012">
        <v>7009</v>
      </c>
      <c r="B7012">
        <v>889.06</v>
      </c>
      <c r="C7012">
        <v>0</v>
      </c>
      <c r="D7012" s="1">
        <f t="shared" si="436"/>
        <v>-0.00456662092547179</v>
      </c>
      <c r="E7012">
        <f t="shared" si="437"/>
        <v>903.125733470754</v>
      </c>
      <c r="F7012">
        <f t="shared" si="438"/>
        <v>1358.96153883167</v>
      </c>
      <c r="G7012">
        <f t="shared" si="439"/>
        <v>2007.75425112903</v>
      </c>
    </row>
    <row r="7013" spans="1:7">
      <c r="A7013">
        <v>7010</v>
      </c>
      <c r="B7013">
        <v>885</v>
      </c>
      <c r="C7013">
        <v>0</v>
      </c>
      <c r="D7013" s="1">
        <f t="shared" si="436"/>
        <v>0.0033672316384181</v>
      </c>
      <c r="E7013">
        <f t="shared" si="437"/>
        <v>906.166767013966</v>
      </c>
      <c r="F7013">
        <f t="shared" si="438"/>
        <v>1358.96153883167</v>
      </c>
      <c r="G7013">
        <f t="shared" si="439"/>
        <v>2000.99367749246</v>
      </c>
    </row>
    <row r="7014" spans="1:7">
      <c r="A7014">
        <v>7011</v>
      </c>
      <c r="B7014">
        <v>887.98</v>
      </c>
      <c r="C7014">
        <v>1</v>
      </c>
      <c r="D7014" s="1">
        <f t="shared" si="436"/>
        <v>0.00014639969368679</v>
      </c>
      <c r="E7014">
        <f t="shared" si="437"/>
        <v>906.299429551087</v>
      </c>
      <c r="F7014">
        <f t="shared" si="438"/>
        <v>1359.16049038469</v>
      </c>
      <c r="G7014">
        <f t="shared" si="439"/>
        <v>2001.28662235391</v>
      </c>
    </row>
    <row r="7015" spans="1:7">
      <c r="A7015">
        <v>7012</v>
      </c>
      <c r="B7015">
        <v>888.11</v>
      </c>
      <c r="C7015">
        <v>0</v>
      </c>
      <c r="D7015" s="1">
        <f t="shared" si="436"/>
        <v>0.00224071342513879</v>
      </c>
      <c r="E7015">
        <f t="shared" si="437"/>
        <v>908.330186850077</v>
      </c>
      <c r="F7015">
        <f t="shared" si="438"/>
        <v>1359.16049038469</v>
      </c>
      <c r="G7015">
        <f t="shared" si="439"/>
        <v>1996.80231255165</v>
      </c>
    </row>
    <row r="7016" spans="1:7">
      <c r="A7016">
        <v>7013</v>
      </c>
      <c r="B7016">
        <v>890.1</v>
      </c>
      <c r="C7016">
        <v>1</v>
      </c>
      <c r="D7016" s="1">
        <f t="shared" si="436"/>
        <v>-0.000112346927311564</v>
      </c>
      <c r="E7016">
        <f t="shared" si="437"/>
        <v>908.2281387446</v>
      </c>
      <c r="F7016">
        <f t="shared" si="438"/>
        <v>1359.00779287987</v>
      </c>
      <c r="G7016">
        <f t="shared" si="439"/>
        <v>1996.57797794739</v>
      </c>
    </row>
    <row r="7017" spans="1:7">
      <c r="A7017">
        <v>7014</v>
      </c>
      <c r="B7017">
        <v>890</v>
      </c>
      <c r="C7017">
        <v>1</v>
      </c>
      <c r="D7017" s="1">
        <f t="shared" si="436"/>
        <v>0.00129213483146065</v>
      </c>
      <c r="E7017">
        <f t="shared" si="437"/>
        <v>909.401691957585</v>
      </c>
      <c r="F7017">
        <f t="shared" si="438"/>
        <v>1360.76381418528</v>
      </c>
      <c r="G7017">
        <f t="shared" si="439"/>
        <v>1999.15782589642</v>
      </c>
    </row>
    <row r="7018" spans="1:7">
      <c r="A7018">
        <v>7015</v>
      </c>
      <c r="B7018">
        <v>891.15</v>
      </c>
      <c r="C7018">
        <v>0</v>
      </c>
      <c r="D7018" s="1">
        <f t="shared" si="436"/>
        <v>0.00184031868933399</v>
      </c>
      <c r="E7018">
        <f t="shared" si="437"/>
        <v>911.075280887406</v>
      </c>
      <c r="F7018">
        <f t="shared" si="438"/>
        <v>1360.76381418528</v>
      </c>
      <c r="G7018">
        <f t="shared" si="439"/>
        <v>1995.4787383865</v>
      </c>
    </row>
    <row r="7019" spans="1:7">
      <c r="A7019">
        <v>7016</v>
      </c>
      <c r="B7019">
        <v>892.79</v>
      </c>
      <c r="C7019">
        <v>1</v>
      </c>
      <c r="D7019" s="1">
        <f t="shared" si="436"/>
        <v>0.00148971202634443</v>
      </c>
      <c r="E7019">
        <f t="shared" si="437"/>
        <v>912.432520690249</v>
      </c>
      <c r="F7019">
        <f t="shared" si="438"/>
        <v>1362.79096040428</v>
      </c>
      <c r="G7019">
        <f t="shared" si="439"/>
        <v>1998.45142706138</v>
      </c>
    </row>
    <row r="7020" spans="1:7">
      <c r="A7020">
        <v>7017</v>
      </c>
      <c r="B7020">
        <v>894.12</v>
      </c>
      <c r="C7020">
        <v>0</v>
      </c>
      <c r="D7020" s="1">
        <f t="shared" si="436"/>
        <v>0.00120789155818016</v>
      </c>
      <c r="E7020">
        <f t="shared" si="437"/>
        <v>913.5346402294</v>
      </c>
      <c r="F7020">
        <f t="shared" si="438"/>
        <v>1362.79096040428</v>
      </c>
      <c r="G7020">
        <f t="shared" si="439"/>
        <v>1996.0375144532</v>
      </c>
    </row>
    <row r="7021" spans="1:7">
      <c r="A7021">
        <v>7018</v>
      </c>
      <c r="B7021">
        <v>895.2</v>
      </c>
      <c r="C7021">
        <v>0</v>
      </c>
      <c r="D7021" s="1">
        <f t="shared" si="436"/>
        <v>0.00312779267202855</v>
      </c>
      <c r="E7021">
        <f t="shared" si="437"/>
        <v>916.391987182754</v>
      </c>
      <c r="F7021">
        <f t="shared" si="438"/>
        <v>1362.79096040428</v>
      </c>
      <c r="G7021">
        <f t="shared" si="439"/>
        <v>1989.7943229424</v>
      </c>
    </row>
    <row r="7022" spans="1:7">
      <c r="A7022">
        <v>7019</v>
      </c>
      <c r="B7022">
        <v>898</v>
      </c>
      <c r="C7022">
        <v>1</v>
      </c>
      <c r="D7022" s="1">
        <f t="shared" si="436"/>
        <v>0.00111358574610245</v>
      </c>
      <c r="E7022">
        <f t="shared" si="437"/>
        <v>917.412468237523</v>
      </c>
      <c r="F7022">
        <f t="shared" si="438"/>
        <v>1364.30854499271</v>
      </c>
      <c r="G7022">
        <f t="shared" si="439"/>
        <v>1992.01012953811</v>
      </c>
    </row>
    <row r="7023" spans="1:7">
      <c r="A7023">
        <v>7020</v>
      </c>
      <c r="B7023">
        <v>899</v>
      </c>
      <c r="C7023">
        <v>1</v>
      </c>
      <c r="D7023" s="1">
        <f t="shared" si="436"/>
        <v>0.000711902113459384</v>
      </c>
      <c r="E7023">
        <f t="shared" si="437"/>
        <v>918.065576112575</v>
      </c>
      <c r="F7023">
        <f t="shared" si="438"/>
        <v>1365.2797991293</v>
      </c>
      <c r="G7023">
        <f t="shared" si="439"/>
        <v>1993.42824575936</v>
      </c>
    </row>
    <row r="7024" spans="1:7">
      <c r="A7024">
        <v>7021</v>
      </c>
      <c r="B7024">
        <v>899.64</v>
      </c>
      <c r="C7024">
        <v>0</v>
      </c>
      <c r="D7024" s="1">
        <f t="shared" si="436"/>
        <v>0.00126717353608108</v>
      </c>
      <c r="E7024">
        <f t="shared" si="437"/>
        <v>919.228924515012</v>
      </c>
      <c r="F7024">
        <f t="shared" si="438"/>
        <v>1365.2797991293</v>
      </c>
      <c r="G7024">
        <f t="shared" si="439"/>
        <v>1990.90222624026</v>
      </c>
    </row>
    <row r="7025" spans="1:7">
      <c r="A7025">
        <v>7022</v>
      </c>
      <c r="B7025">
        <v>900.78</v>
      </c>
      <c r="C7025">
        <v>1</v>
      </c>
      <c r="D7025" s="1">
        <f t="shared" si="436"/>
        <v>0</v>
      </c>
      <c r="E7025">
        <f t="shared" si="437"/>
        <v>919.228924515012</v>
      </c>
      <c r="F7025">
        <f t="shared" si="438"/>
        <v>1365.2797991293</v>
      </c>
      <c r="G7025">
        <f t="shared" si="439"/>
        <v>1990.90222624026</v>
      </c>
    </row>
    <row r="7026" spans="1:7">
      <c r="A7026">
        <v>7023</v>
      </c>
      <c r="B7026">
        <v>900.78</v>
      </c>
      <c r="C7026">
        <v>0</v>
      </c>
      <c r="D7026" s="1">
        <f t="shared" si="436"/>
        <v>0</v>
      </c>
      <c r="E7026">
        <f t="shared" si="437"/>
        <v>919.228924515012</v>
      </c>
      <c r="F7026">
        <f t="shared" si="438"/>
        <v>1365.2797991293</v>
      </c>
      <c r="G7026">
        <f t="shared" si="439"/>
        <v>1990.90222624026</v>
      </c>
    </row>
    <row r="7027" spans="1:7">
      <c r="A7027">
        <v>7024</v>
      </c>
      <c r="B7027">
        <v>900.78</v>
      </c>
      <c r="C7027">
        <v>0</v>
      </c>
      <c r="D7027" s="1">
        <f t="shared" si="436"/>
        <v>-0.00107684451253361</v>
      </c>
      <c r="E7027">
        <f t="shared" si="437"/>
        <v>918.239057891886</v>
      </c>
      <c r="F7027">
        <f t="shared" si="438"/>
        <v>1365.2797991293</v>
      </c>
      <c r="G7027">
        <f t="shared" si="439"/>
        <v>1993.04611837757</v>
      </c>
    </row>
    <row r="7028" spans="1:7">
      <c r="A7028">
        <v>7025</v>
      </c>
      <c r="B7028">
        <v>899.81</v>
      </c>
      <c r="C7028">
        <v>1</v>
      </c>
      <c r="D7028" s="1">
        <f t="shared" si="436"/>
        <v>0.00576788433113663</v>
      </c>
      <c r="E7028">
        <f t="shared" si="437"/>
        <v>923.535354566138</v>
      </c>
      <c r="F7028">
        <f t="shared" si="438"/>
        <v>1373.15457509031</v>
      </c>
      <c r="G7028">
        <f t="shared" si="439"/>
        <v>2004.541777855</v>
      </c>
    </row>
    <row r="7029" spans="1:7">
      <c r="A7029">
        <v>7026</v>
      </c>
      <c r="B7029">
        <v>905</v>
      </c>
      <c r="C7029">
        <v>1</v>
      </c>
      <c r="D7029" s="1">
        <f t="shared" si="436"/>
        <v>-1.1049723756896e-5</v>
      </c>
      <c r="E7029">
        <f t="shared" si="437"/>
        <v>923.525149755591</v>
      </c>
      <c r="F7029">
        <f t="shared" si="438"/>
        <v>1373.13940211158</v>
      </c>
      <c r="G7029">
        <f t="shared" si="439"/>
        <v>2004.51962822209</v>
      </c>
    </row>
    <row r="7030" spans="1:7">
      <c r="A7030">
        <v>7027</v>
      </c>
      <c r="B7030">
        <v>904.99</v>
      </c>
      <c r="C7030">
        <v>0</v>
      </c>
      <c r="D7030" s="1">
        <f t="shared" si="436"/>
        <v>-0.00661885766693556</v>
      </c>
      <c r="E7030">
        <f t="shared" si="437"/>
        <v>917.412468237523</v>
      </c>
      <c r="F7030">
        <f t="shared" si="438"/>
        <v>1373.13940211158</v>
      </c>
      <c r="G7030">
        <f t="shared" si="439"/>
        <v>2017.78725833187</v>
      </c>
    </row>
    <row r="7031" spans="1:7">
      <c r="A7031">
        <v>7028</v>
      </c>
      <c r="B7031">
        <v>899</v>
      </c>
      <c r="C7031">
        <v>1</v>
      </c>
      <c r="D7031" s="1">
        <f t="shared" si="436"/>
        <v>0.00111234705228031</v>
      </c>
      <c r="E7031">
        <f t="shared" si="437"/>
        <v>918.432949292292</v>
      </c>
      <c r="F7031">
        <f t="shared" si="438"/>
        <v>1374.66680967789</v>
      </c>
      <c r="G7031">
        <f t="shared" si="439"/>
        <v>2020.03173804081</v>
      </c>
    </row>
    <row r="7032" spans="1:7">
      <c r="A7032">
        <v>7029</v>
      </c>
      <c r="B7032">
        <v>900</v>
      </c>
      <c r="C7032">
        <v>1</v>
      </c>
      <c r="D7032" s="1">
        <f t="shared" si="436"/>
        <v>0.00332222222222223</v>
      </c>
      <c r="E7032">
        <f t="shared" si="437"/>
        <v>921.484187646052</v>
      </c>
      <c r="F7032">
        <f t="shared" si="438"/>
        <v>1379.23375830115</v>
      </c>
      <c r="G7032">
        <f t="shared" si="439"/>
        <v>2026.74273237052</v>
      </c>
    </row>
    <row r="7033" spans="1:7">
      <c r="A7033">
        <v>7030</v>
      </c>
      <c r="B7033">
        <v>902.99</v>
      </c>
      <c r="C7033">
        <v>0</v>
      </c>
      <c r="D7033" s="1">
        <f t="shared" si="436"/>
        <v>-0.0057918692344323</v>
      </c>
      <c r="E7033">
        <f t="shared" si="437"/>
        <v>916.147071729609</v>
      </c>
      <c r="F7033">
        <f t="shared" si="438"/>
        <v>1379.23375830115</v>
      </c>
      <c r="G7033">
        <f t="shared" si="439"/>
        <v>2038.48136124825</v>
      </c>
    </row>
    <row r="7034" spans="1:7">
      <c r="A7034">
        <v>7031</v>
      </c>
      <c r="B7034">
        <v>897.76</v>
      </c>
      <c r="C7034">
        <v>1</v>
      </c>
      <c r="D7034" s="1">
        <f t="shared" si="436"/>
        <v>0.00804223846016756</v>
      </c>
      <c r="E7034">
        <f t="shared" si="437"/>
        <v>923.514944945043</v>
      </c>
      <c r="F7034">
        <f t="shared" si="438"/>
        <v>1390.32588507772</v>
      </c>
      <c r="G7034">
        <f t="shared" si="439"/>
        <v>2054.87531445201</v>
      </c>
    </row>
    <row r="7035" spans="1:7">
      <c r="A7035">
        <v>7032</v>
      </c>
      <c r="B7035">
        <v>904.98</v>
      </c>
      <c r="C7035">
        <v>0</v>
      </c>
      <c r="D7035" s="1">
        <f t="shared" si="436"/>
        <v>-3.31499038652486e-5</v>
      </c>
      <c r="E7035">
        <f t="shared" si="437"/>
        <v>923.4843305134</v>
      </c>
      <c r="F7035">
        <f t="shared" si="438"/>
        <v>1390.32588507772</v>
      </c>
      <c r="G7035">
        <f t="shared" si="439"/>
        <v>2054.94343337114</v>
      </c>
    </row>
    <row r="7036" spans="1:7">
      <c r="A7036">
        <v>7033</v>
      </c>
      <c r="B7036">
        <v>904.95</v>
      </c>
      <c r="C7036">
        <v>0</v>
      </c>
      <c r="D7036" s="1">
        <f t="shared" si="436"/>
        <v>-0.00628764020111614</v>
      </c>
      <c r="E7036">
        <f t="shared" si="437"/>
        <v>917.677793311763</v>
      </c>
      <c r="F7036">
        <f t="shared" si="438"/>
        <v>1390.32588507772</v>
      </c>
      <c r="G7036">
        <f t="shared" si="439"/>
        <v>2067.86417831382</v>
      </c>
    </row>
    <row r="7037" spans="1:7">
      <c r="A7037">
        <v>7034</v>
      </c>
      <c r="B7037">
        <v>899.26</v>
      </c>
      <c r="C7037">
        <v>1</v>
      </c>
      <c r="D7037" s="1">
        <f t="shared" si="436"/>
        <v>0.00638302604363589</v>
      </c>
      <c r="E7037">
        <f t="shared" si="437"/>
        <v>923.535354566138</v>
      </c>
      <c r="F7037">
        <f t="shared" si="438"/>
        <v>1399.20037141132</v>
      </c>
      <c r="G7037">
        <f t="shared" si="439"/>
        <v>2081.0634092187</v>
      </c>
    </row>
    <row r="7038" spans="1:7">
      <c r="A7038">
        <v>7035</v>
      </c>
      <c r="B7038">
        <v>905</v>
      </c>
      <c r="C7038">
        <v>0</v>
      </c>
      <c r="D7038" s="1">
        <f t="shared" si="436"/>
        <v>-0.00283977900552492</v>
      </c>
      <c r="E7038">
        <f t="shared" si="437"/>
        <v>920.912718255381</v>
      </c>
      <c r="F7038">
        <f t="shared" si="438"/>
        <v>1399.20037141132</v>
      </c>
      <c r="G7038">
        <f t="shared" si="439"/>
        <v>2086.97316939737</v>
      </c>
    </row>
    <row r="7039" spans="1:7">
      <c r="A7039">
        <v>7036</v>
      </c>
      <c r="B7039">
        <v>902.43</v>
      </c>
      <c r="C7039">
        <v>0</v>
      </c>
      <c r="D7039" s="1">
        <f t="shared" si="436"/>
        <v>0.00386733597065701</v>
      </c>
      <c r="E7039">
        <f t="shared" si="437"/>
        <v>924.474197136526</v>
      </c>
      <c r="F7039">
        <f t="shared" si="438"/>
        <v>1399.20037141132</v>
      </c>
      <c r="G7039">
        <f t="shared" si="439"/>
        <v>2078.90214298956</v>
      </c>
    </row>
    <row r="7040" spans="1:7">
      <c r="A7040">
        <v>7037</v>
      </c>
      <c r="B7040">
        <v>905.92</v>
      </c>
      <c r="C7040">
        <v>1</v>
      </c>
      <c r="D7040" s="1">
        <f t="shared" si="436"/>
        <v>0.000662310137760534</v>
      </c>
      <c r="E7040">
        <f t="shared" si="437"/>
        <v>925.086485769388</v>
      </c>
      <c r="F7040">
        <f t="shared" si="438"/>
        <v>1400.12707600206</v>
      </c>
      <c r="G7040">
        <f t="shared" si="439"/>
        <v>2080.27902095428</v>
      </c>
    </row>
    <row r="7041" spans="1:7">
      <c r="A7041">
        <v>7038</v>
      </c>
      <c r="B7041">
        <v>906.52</v>
      </c>
      <c r="C7041">
        <v>0</v>
      </c>
      <c r="D7041" s="1">
        <f t="shared" si="436"/>
        <v>0.000717027754489672</v>
      </c>
      <c r="E7041">
        <f t="shared" si="437"/>
        <v>925.749798454988</v>
      </c>
      <c r="F7041">
        <f t="shared" si="438"/>
        <v>1400.12707600206</v>
      </c>
      <c r="G7041">
        <f t="shared" si="439"/>
        <v>2078.78740315917</v>
      </c>
    </row>
    <row r="7042" spans="1:7">
      <c r="A7042">
        <v>7039</v>
      </c>
      <c r="B7042">
        <v>907.17</v>
      </c>
      <c r="C7042">
        <v>0</v>
      </c>
      <c r="D7042" s="1">
        <f t="shared" si="436"/>
        <v>-1.10232922164433e-5</v>
      </c>
      <c r="E7042">
        <f t="shared" si="437"/>
        <v>925.73959364444</v>
      </c>
      <c r="F7042">
        <f t="shared" si="438"/>
        <v>1400.12707600206</v>
      </c>
      <c r="G7042">
        <f t="shared" si="439"/>
        <v>2078.81031824017</v>
      </c>
    </row>
    <row r="7043" spans="1:7">
      <c r="A7043">
        <v>7040</v>
      </c>
      <c r="B7043">
        <v>907.16</v>
      </c>
      <c r="C7043">
        <v>1</v>
      </c>
      <c r="D7043" s="1">
        <f t="shared" si="436"/>
        <v>-0.00660302482472773</v>
      </c>
      <c r="E7043">
        <f t="shared" si="437"/>
        <v>919.626912126372</v>
      </c>
      <c r="F7043">
        <f t="shared" si="438"/>
        <v>1390.88200216145</v>
      </c>
      <c r="G7043">
        <f t="shared" si="439"/>
        <v>2065.08388210293</v>
      </c>
    </row>
    <row r="7044" spans="1:7">
      <c r="A7044">
        <v>7041</v>
      </c>
      <c r="B7044">
        <v>901.17</v>
      </c>
      <c r="C7044">
        <v>0</v>
      </c>
      <c r="D7044" s="1">
        <f t="shared" ref="D7044:D7107" si="440">(B7045-B7044)/B7044</f>
        <v>0.00518215209117045</v>
      </c>
      <c r="E7044">
        <f t="shared" ref="E7044:E7107" si="441">(E7043+E7043*D7044)</f>
        <v>924.392558652145</v>
      </c>
      <c r="F7044">
        <f t="shared" ref="F7044:F7107" si="442">IF(C7044=0,F7043,F7043+F7043*D7044)</f>
        <v>1390.88200216145</v>
      </c>
      <c r="G7044">
        <f t="shared" ref="G7044:G7107" si="443">IF(C7044=0,G7043-G7043*D7044,G7043+G7043*D7044)</f>
        <v>2054.38230334485</v>
      </c>
    </row>
    <row r="7045" spans="1:7">
      <c r="A7045">
        <v>7042</v>
      </c>
      <c r="B7045">
        <v>905.84</v>
      </c>
      <c r="C7045">
        <v>1</v>
      </c>
      <c r="D7045" s="1">
        <f t="shared" si="440"/>
        <v>0.000176631634725744</v>
      </c>
      <c r="E7045">
        <f t="shared" si="441"/>
        <v>924.555835620908</v>
      </c>
      <c r="F7045">
        <f t="shared" si="442"/>
        <v>1391.1276759232</v>
      </c>
      <c r="G7045">
        <f t="shared" si="443"/>
        <v>2054.74517224944</v>
      </c>
    </row>
    <row r="7046" spans="1:7">
      <c r="A7046">
        <v>7043</v>
      </c>
      <c r="B7046">
        <v>906</v>
      </c>
      <c r="C7046">
        <v>0</v>
      </c>
      <c r="D7046" s="1">
        <f t="shared" si="440"/>
        <v>0.00165562913907285</v>
      </c>
      <c r="E7046">
        <f t="shared" si="441"/>
        <v>926.086557203061</v>
      </c>
      <c r="F7046">
        <f t="shared" si="442"/>
        <v>1391.1276759232</v>
      </c>
      <c r="G7046">
        <f t="shared" si="443"/>
        <v>2051.34327626889</v>
      </c>
    </row>
    <row r="7047" spans="1:7">
      <c r="A7047">
        <v>7044</v>
      </c>
      <c r="B7047">
        <v>907.5</v>
      </c>
      <c r="C7047">
        <v>0</v>
      </c>
      <c r="D7047" s="1">
        <f t="shared" si="440"/>
        <v>0.00164187327823692</v>
      </c>
      <c r="E7047">
        <f t="shared" si="441"/>
        <v>927.607073974668</v>
      </c>
      <c r="F7047">
        <f t="shared" si="442"/>
        <v>1391.1276759232</v>
      </c>
      <c r="G7047">
        <f t="shared" si="443"/>
        <v>2047.9752305591</v>
      </c>
    </row>
    <row r="7048" spans="1:7">
      <c r="A7048">
        <v>7045</v>
      </c>
      <c r="B7048">
        <v>908.99</v>
      </c>
      <c r="C7048">
        <v>0</v>
      </c>
      <c r="D7048" s="1">
        <f t="shared" si="440"/>
        <v>0.00108912089241907</v>
      </c>
      <c r="E7048">
        <f t="shared" si="441"/>
        <v>928.617350218889</v>
      </c>
      <c r="F7048">
        <f t="shared" si="442"/>
        <v>1391.1276759232</v>
      </c>
      <c r="G7048">
        <f t="shared" si="443"/>
        <v>2045.74473794834</v>
      </c>
    </row>
    <row r="7049" spans="1:7">
      <c r="A7049">
        <v>7046</v>
      </c>
      <c r="B7049">
        <v>909.98</v>
      </c>
      <c r="C7049">
        <v>1</v>
      </c>
      <c r="D7049" s="1">
        <f t="shared" si="440"/>
        <v>-0.00165937712916766</v>
      </c>
      <c r="E7049">
        <f t="shared" si="441"/>
        <v>927.076423826188</v>
      </c>
      <c r="F7049">
        <f t="shared" si="442"/>
        <v>1388.81927047402</v>
      </c>
      <c r="G7049">
        <f t="shared" si="443"/>
        <v>2042.35007591807</v>
      </c>
    </row>
    <row r="7050" spans="1:7">
      <c r="A7050">
        <v>7047</v>
      </c>
      <c r="B7050">
        <v>908.47</v>
      </c>
      <c r="C7050">
        <v>0</v>
      </c>
      <c r="D7050" s="1">
        <f t="shared" si="440"/>
        <v>0.000935639041465346</v>
      </c>
      <c r="E7050">
        <f t="shared" si="441"/>
        <v>927.943832722742</v>
      </c>
      <c r="F7050">
        <f t="shared" si="442"/>
        <v>1388.81927047402</v>
      </c>
      <c r="G7050">
        <f t="shared" si="443"/>
        <v>2040.4391734507</v>
      </c>
    </row>
    <row r="7051" spans="1:7">
      <c r="A7051">
        <v>7048</v>
      </c>
      <c r="B7051">
        <v>909.32</v>
      </c>
      <c r="C7051">
        <v>0</v>
      </c>
      <c r="D7051" s="1">
        <f t="shared" si="440"/>
        <v>-0.00290326837636926</v>
      </c>
      <c r="E7051">
        <f t="shared" si="441"/>
        <v>925.249762738151</v>
      </c>
      <c r="F7051">
        <f t="shared" si="442"/>
        <v>1388.81927047402</v>
      </c>
      <c r="G7051">
        <f t="shared" si="443"/>
        <v>2046.36311597689</v>
      </c>
    </row>
    <row r="7052" spans="1:7">
      <c r="A7052">
        <v>7049</v>
      </c>
      <c r="B7052">
        <v>906.68</v>
      </c>
      <c r="C7052">
        <v>0</v>
      </c>
      <c r="D7052" s="1">
        <f t="shared" si="440"/>
        <v>0.00291172188644296</v>
      </c>
      <c r="E7052">
        <f t="shared" si="441"/>
        <v>927.943832722742</v>
      </c>
      <c r="F7052">
        <f t="shared" si="442"/>
        <v>1388.81927047402</v>
      </c>
      <c r="G7052">
        <f t="shared" si="443"/>
        <v>2040.40467570449</v>
      </c>
    </row>
    <row r="7053" spans="1:7">
      <c r="A7053">
        <v>7050</v>
      </c>
      <c r="B7053">
        <v>909.32</v>
      </c>
      <c r="C7053">
        <v>0</v>
      </c>
      <c r="D7053" s="1">
        <f t="shared" si="440"/>
        <v>0.000670830950600339</v>
      </c>
      <c r="E7053">
        <f t="shared" si="441"/>
        <v>928.566326166151</v>
      </c>
      <c r="F7053">
        <f t="shared" si="442"/>
        <v>1388.81927047402</v>
      </c>
      <c r="G7053">
        <f t="shared" si="443"/>
        <v>2039.03590909628</v>
      </c>
    </row>
    <row r="7054" spans="1:7">
      <c r="A7054">
        <v>7051</v>
      </c>
      <c r="B7054">
        <v>909.93</v>
      </c>
      <c r="C7054">
        <v>0</v>
      </c>
      <c r="D7054" s="1">
        <f t="shared" si="440"/>
        <v>0.00016484784543876</v>
      </c>
      <c r="E7054">
        <f t="shared" si="441"/>
        <v>928.719398324366</v>
      </c>
      <c r="F7054">
        <f t="shared" si="442"/>
        <v>1388.81927047402</v>
      </c>
      <c r="G7054">
        <f t="shared" si="443"/>
        <v>2038.69977841989</v>
      </c>
    </row>
    <row r="7055" spans="1:7">
      <c r="A7055">
        <v>7052</v>
      </c>
      <c r="B7055">
        <v>910.08</v>
      </c>
      <c r="C7055">
        <v>0</v>
      </c>
      <c r="D7055" s="1">
        <f t="shared" si="440"/>
        <v>0.00671369549929678</v>
      </c>
      <c r="E7055">
        <f t="shared" si="441"/>
        <v>934.954537569006</v>
      </c>
      <c r="F7055">
        <f t="shared" si="442"/>
        <v>1388.81927047402</v>
      </c>
      <c r="G7055">
        <f t="shared" si="443"/>
        <v>2025.01256889309</v>
      </c>
    </row>
    <row r="7056" spans="1:7">
      <c r="A7056">
        <v>7053</v>
      </c>
      <c r="B7056">
        <v>916.19</v>
      </c>
      <c r="C7056">
        <v>0</v>
      </c>
      <c r="D7056" s="1">
        <f t="shared" si="440"/>
        <v>0.000905925626780392</v>
      </c>
      <c r="E7056">
        <f t="shared" si="441"/>
        <v>935.801536844464</v>
      </c>
      <c r="F7056">
        <f t="shared" si="442"/>
        <v>1388.81927047402</v>
      </c>
      <c r="G7056">
        <f t="shared" si="443"/>
        <v>2023.17805811238</v>
      </c>
    </row>
    <row r="7057" spans="1:7">
      <c r="A7057">
        <v>7054</v>
      </c>
      <c r="B7057">
        <v>917.02</v>
      </c>
      <c r="C7057">
        <v>0</v>
      </c>
      <c r="D7057" s="1">
        <f t="shared" si="440"/>
        <v>0.00025081241412403</v>
      </c>
      <c r="E7057">
        <f t="shared" si="441"/>
        <v>936.036247487061</v>
      </c>
      <c r="F7057">
        <f t="shared" si="442"/>
        <v>1388.81927047402</v>
      </c>
      <c r="G7057">
        <f t="shared" si="443"/>
        <v>2022.67061993942</v>
      </c>
    </row>
    <row r="7058" spans="1:7">
      <c r="A7058">
        <v>7055</v>
      </c>
      <c r="B7058">
        <v>917.25</v>
      </c>
      <c r="C7058">
        <v>0</v>
      </c>
      <c r="D7058" s="1">
        <f t="shared" si="440"/>
        <v>-0.000272553829381303</v>
      </c>
      <c r="E7058">
        <f t="shared" si="441"/>
        <v>935.781127223369</v>
      </c>
      <c r="F7058">
        <f t="shared" si="442"/>
        <v>1388.81927047402</v>
      </c>
      <c r="G7058">
        <f t="shared" si="443"/>
        <v>2023.22190656246</v>
      </c>
    </row>
    <row r="7059" spans="1:7">
      <c r="A7059">
        <v>7056</v>
      </c>
      <c r="B7059">
        <v>917</v>
      </c>
      <c r="C7059">
        <v>0</v>
      </c>
      <c r="D7059" s="1">
        <f t="shared" si="440"/>
        <v>0.000305343511450352</v>
      </c>
      <c r="E7059">
        <f t="shared" si="441"/>
        <v>936.066861918704</v>
      </c>
      <c r="F7059">
        <f t="shared" si="442"/>
        <v>1388.81927047402</v>
      </c>
      <c r="G7059">
        <f t="shared" si="443"/>
        <v>2022.60412888107</v>
      </c>
    </row>
    <row r="7060" spans="1:7">
      <c r="A7060">
        <v>7057</v>
      </c>
      <c r="B7060">
        <v>917.28</v>
      </c>
      <c r="C7060">
        <v>0</v>
      </c>
      <c r="D7060" s="1">
        <f t="shared" si="440"/>
        <v>0.00347767312053032</v>
      </c>
      <c r="E7060">
        <f t="shared" si="441"/>
        <v>939.322196483418</v>
      </c>
      <c r="F7060">
        <f t="shared" si="442"/>
        <v>1388.81927047402</v>
      </c>
      <c r="G7060">
        <f t="shared" si="443"/>
        <v>2015.57017286859</v>
      </c>
    </row>
    <row r="7061" spans="1:7">
      <c r="A7061">
        <v>7058</v>
      </c>
      <c r="B7061">
        <v>920.47</v>
      </c>
      <c r="C7061">
        <v>0</v>
      </c>
      <c r="D7061" s="1">
        <f t="shared" si="440"/>
        <v>0.00141232196595213</v>
      </c>
      <c r="E7061">
        <f t="shared" si="441"/>
        <v>940.648821854618</v>
      </c>
      <c r="F7061">
        <f t="shared" si="442"/>
        <v>1388.81927047402</v>
      </c>
      <c r="G7061">
        <f t="shared" si="443"/>
        <v>2012.72353883953</v>
      </c>
    </row>
    <row r="7062" spans="1:7">
      <c r="A7062">
        <v>7059</v>
      </c>
      <c r="B7062">
        <v>921.77</v>
      </c>
      <c r="C7062">
        <v>0</v>
      </c>
      <c r="D7062" s="1">
        <f t="shared" si="440"/>
        <v>-0.00360176616726508</v>
      </c>
      <c r="E7062">
        <f t="shared" si="441"/>
        <v>937.260824752784</v>
      </c>
      <c r="F7062">
        <f t="shared" si="442"/>
        <v>1388.81927047402</v>
      </c>
      <c r="G7062">
        <f t="shared" si="443"/>
        <v>2019.97289838578</v>
      </c>
    </row>
    <row r="7063" spans="1:7">
      <c r="A7063">
        <v>7060</v>
      </c>
      <c r="B7063">
        <v>918.45</v>
      </c>
      <c r="C7063">
        <v>1</v>
      </c>
      <c r="D7063" s="1">
        <f t="shared" si="440"/>
        <v>-0.00373455277913884</v>
      </c>
      <c r="E7063">
        <f t="shared" si="441"/>
        <v>933.760574734926</v>
      </c>
      <c r="F7063">
        <f t="shared" si="442"/>
        <v>1383.63265160775</v>
      </c>
      <c r="G7063">
        <f t="shared" si="443"/>
        <v>2012.42920298433</v>
      </c>
    </row>
    <row r="7064" spans="1:7">
      <c r="A7064">
        <v>7061</v>
      </c>
      <c r="B7064">
        <v>915.02</v>
      </c>
      <c r="C7064">
        <v>1</v>
      </c>
      <c r="D7064" s="1">
        <f t="shared" si="440"/>
        <v>-0.00260103604292802</v>
      </c>
      <c r="E7064">
        <f t="shared" si="441"/>
        <v>931.331829824575</v>
      </c>
      <c r="F7064">
        <f t="shared" si="442"/>
        <v>1380.03377321074</v>
      </c>
      <c r="G7064">
        <f t="shared" si="443"/>
        <v>2007.19480209352</v>
      </c>
    </row>
    <row r="7065" spans="1:7">
      <c r="A7065">
        <v>7062</v>
      </c>
      <c r="B7065">
        <v>912.64</v>
      </c>
      <c r="C7065">
        <v>0</v>
      </c>
      <c r="D7065" s="1">
        <f t="shared" si="440"/>
        <v>0.00477734922861152</v>
      </c>
      <c r="E7065">
        <f t="shared" si="441"/>
        <v>935.781127223369</v>
      </c>
      <c r="F7065">
        <f t="shared" si="442"/>
        <v>1380.03377321074</v>
      </c>
      <c r="G7065">
        <f t="shared" si="443"/>
        <v>1997.60573155407</v>
      </c>
    </row>
    <row r="7066" spans="1:7">
      <c r="A7066">
        <v>7063</v>
      </c>
      <c r="B7066">
        <v>917</v>
      </c>
      <c r="C7066">
        <v>0</v>
      </c>
      <c r="D7066" s="1">
        <f t="shared" si="440"/>
        <v>0.00473282442748095</v>
      </c>
      <c r="E7066">
        <f t="shared" si="441"/>
        <v>940.210015001067</v>
      </c>
      <c r="F7066">
        <f t="shared" si="442"/>
        <v>1380.03377321074</v>
      </c>
      <c r="G7066">
        <f t="shared" si="443"/>
        <v>1988.15141435129</v>
      </c>
    </row>
    <row r="7067" spans="1:7">
      <c r="A7067">
        <v>7064</v>
      </c>
      <c r="B7067">
        <v>921.34</v>
      </c>
      <c r="C7067">
        <v>1</v>
      </c>
      <c r="D7067" s="1">
        <f t="shared" si="440"/>
        <v>-0.00450430894132457</v>
      </c>
      <c r="E7067">
        <f t="shared" si="441"/>
        <v>935.975018623775</v>
      </c>
      <c r="F7067">
        <f t="shared" si="442"/>
        <v>1373.81767474674</v>
      </c>
      <c r="G7067">
        <f t="shared" si="443"/>
        <v>1979.19616615892</v>
      </c>
    </row>
    <row r="7068" spans="1:7">
      <c r="A7068">
        <v>7065</v>
      </c>
      <c r="B7068">
        <v>917.19</v>
      </c>
      <c r="C7068">
        <v>0</v>
      </c>
      <c r="D7068" s="1">
        <f t="shared" si="440"/>
        <v>2.18057327271141e-5</v>
      </c>
      <c r="E7068">
        <f t="shared" si="441"/>
        <v>935.995428244871</v>
      </c>
      <c r="F7068">
        <f t="shared" si="442"/>
        <v>1373.81767474674</v>
      </c>
      <c r="G7068">
        <f t="shared" si="443"/>
        <v>1979.15300833631</v>
      </c>
    </row>
    <row r="7069" spans="1:7">
      <c r="A7069">
        <v>7066</v>
      </c>
      <c r="B7069">
        <v>917.21</v>
      </c>
      <c r="C7069">
        <v>1</v>
      </c>
      <c r="D7069" s="1">
        <f t="shared" si="440"/>
        <v>-0.00255121509796015</v>
      </c>
      <c r="E7069">
        <f t="shared" si="441"/>
        <v>933.607502576711</v>
      </c>
      <c r="F7069">
        <f t="shared" si="442"/>
        <v>1370.31277035308</v>
      </c>
      <c r="G7069">
        <f t="shared" si="443"/>
        <v>1974.10376330027</v>
      </c>
    </row>
    <row r="7070" spans="1:7">
      <c r="A7070">
        <v>7067</v>
      </c>
      <c r="B7070">
        <v>914.87</v>
      </c>
      <c r="C7070">
        <v>1</v>
      </c>
      <c r="D7070" s="1">
        <f t="shared" si="440"/>
        <v>0.00341032059199668</v>
      </c>
      <c r="E7070">
        <f t="shared" si="441"/>
        <v>936.791403467591</v>
      </c>
      <c r="F7070">
        <f t="shared" si="442"/>
        <v>1374.98597621129</v>
      </c>
      <c r="G7070">
        <f t="shared" si="443"/>
        <v>1980.83609001499</v>
      </c>
    </row>
    <row r="7071" spans="1:7">
      <c r="A7071">
        <v>7068</v>
      </c>
      <c r="B7071">
        <v>917.99</v>
      </c>
      <c r="C7071">
        <v>1</v>
      </c>
      <c r="D7071" s="1">
        <f t="shared" si="440"/>
        <v>-0.00216777960544234</v>
      </c>
      <c r="E7071">
        <f t="shared" si="441"/>
        <v>934.7606461686</v>
      </c>
      <c r="F7071">
        <f t="shared" si="442"/>
        <v>1372.00530965429</v>
      </c>
      <c r="G7071">
        <f t="shared" si="443"/>
        <v>1976.54207393733</v>
      </c>
    </row>
    <row r="7072" spans="1:7">
      <c r="A7072">
        <v>7069</v>
      </c>
      <c r="B7072">
        <v>916</v>
      </c>
      <c r="C7072">
        <v>0</v>
      </c>
      <c r="D7072" s="1">
        <f t="shared" si="440"/>
        <v>0</v>
      </c>
      <c r="E7072">
        <f t="shared" si="441"/>
        <v>934.7606461686</v>
      </c>
      <c r="F7072">
        <f t="shared" si="442"/>
        <v>1372.00530965429</v>
      </c>
      <c r="G7072">
        <f t="shared" si="443"/>
        <v>1976.54207393733</v>
      </c>
    </row>
    <row r="7073" spans="1:7">
      <c r="A7073">
        <v>7070</v>
      </c>
      <c r="B7073">
        <v>916</v>
      </c>
      <c r="C7073">
        <v>0</v>
      </c>
      <c r="D7073" s="1">
        <f t="shared" si="440"/>
        <v>0.00217248908296944</v>
      </c>
      <c r="E7073">
        <f t="shared" si="441"/>
        <v>936.791403467591</v>
      </c>
      <c r="F7073">
        <f t="shared" si="442"/>
        <v>1372.00530965429</v>
      </c>
      <c r="G7073">
        <f t="shared" si="443"/>
        <v>1972.24805785967</v>
      </c>
    </row>
    <row r="7074" spans="1:7">
      <c r="A7074">
        <v>7071</v>
      </c>
      <c r="B7074">
        <v>917.99</v>
      </c>
      <c r="C7074">
        <v>0</v>
      </c>
      <c r="D7074" s="1">
        <f t="shared" si="440"/>
        <v>1.08933648514591e-5</v>
      </c>
      <c r="E7074">
        <f t="shared" si="441"/>
        <v>936.801608278138</v>
      </c>
      <c r="F7074">
        <f t="shared" si="442"/>
        <v>1372.00530965429</v>
      </c>
      <c r="G7074">
        <f t="shared" si="443"/>
        <v>1972.226573442</v>
      </c>
    </row>
    <row r="7075" spans="1:7">
      <c r="A7075">
        <v>7072</v>
      </c>
      <c r="B7075">
        <v>918</v>
      </c>
      <c r="C7075">
        <v>0</v>
      </c>
      <c r="D7075" s="1">
        <f t="shared" si="440"/>
        <v>0</v>
      </c>
      <c r="E7075">
        <f t="shared" si="441"/>
        <v>936.801608278138</v>
      </c>
      <c r="F7075">
        <f t="shared" si="442"/>
        <v>1372.00530965429</v>
      </c>
      <c r="G7075">
        <f t="shared" si="443"/>
        <v>1972.226573442</v>
      </c>
    </row>
    <row r="7076" spans="1:7">
      <c r="A7076">
        <v>7073</v>
      </c>
      <c r="B7076">
        <v>918</v>
      </c>
      <c r="C7076">
        <v>0</v>
      </c>
      <c r="D7076" s="1">
        <f t="shared" si="440"/>
        <v>0</v>
      </c>
      <c r="E7076">
        <f t="shared" si="441"/>
        <v>936.801608278138</v>
      </c>
      <c r="F7076">
        <f t="shared" si="442"/>
        <v>1372.00530965429</v>
      </c>
      <c r="G7076">
        <f t="shared" si="443"/>
        <v>1972.226573442</v>
      </c>
    </row>
    <row r="7077" spans="1:7">
      <c r="A7077">
        <v>7074</v>
      </c>
      <c r="B7077">
        <v>918</v>
      </c>
      <c r="C7077">
        <v>1</v>
      </c>
      <c r="D7077" s="1">
        <f t="shared" si="440"/>
        <v>0</v>
      </c>
      <c r="E7077">
        <f t="shared" si="441"/>
        <v>936.801608278138</v>
      </c>
      <c r="F7077">
        <f t="shared" si="442"/>
        <v>1372.00530965429</v>
      </c>
      <c r="G7077">
        <f t="shared" si="443"/>
        <v>1972.226573442</v>
      </c>
    </row>
    <row r="7078" spans="1:7">
      <c r="A7078">
        <v>7075</v>
      </c>
      <c r="B7078">
        <v>918</v>
      </c>
      <c r="C7078">
        <v>0</v>
      </c>
      <c r="D7078" s="1">
        <f t="shared" si="440"/>
        <v>0</v>
      </c>
      <c r="E7078">
        <f t="shared" si="441"/>
        <v>936.801608278138</v>
      </c>
      <c r="F7078">
        <f t="shared" si="442"/>
        <v>1372.00530965429</v>
      </c>
      <c r="G7078">
        <f t="shared" si="443"/>
        <v>1972.226573442</v>
      </c>
    </row>
    <row r="7079" spans="1:7">
      <c r="A7079">
        <v>7076</v>
      </c>
      <c r="B7079">
        <v>918</v>
      </c>
      <c r="C7079">
        <v>1</v>
      </c>
      <c r="D7079" s="1">
        <f t="shared" si="440"/>
        <v>0</v>
      </c>
      <c r="E7079">
        <f t="shared" si="441"/>
        <v>936.801608278138</v>
      </c>
      <c r="F7079">
        <f t="shared" si="442"/>
        <v>1372.00530965429</v>
      </c>
      <c r="G7079">
        <f t="shared" si="443"/>
        <v>1972.226573442</v>
      </c>
    </row>
    <row r="7080" spans="1:7">
      <c r="A7080">
        <v>7077</v>
      </c>
      <c r="B7080">
        <v>918</v>
      </c>
      <c r="C7080">
        <v>1</v>
      </c>
      <c r="D7080" s="1">
        <f t="shared" si="440"/>
        <v>0</v>
      </c>
      <c r="E7080">
        <f t="shared" si="441"/>
        <v>936.801608278138</v>
      </c>
      <c r="F7080">
        <f t="shared" si="442"/>
        <v>1372.00530965429</v>
      </c>
      <c r="G7080">
        <f t="shared" si="443"/>
        <v>1972.226573442</v>
      </c>
    </row>
    <row r="7081" spans="1:7">
      <c r="A7081">
        <v>7078</v>
      </c>
      <c r="B7081">
        <v>918</v>
      </c>
      <c r="C7081">
        <v>0</v>
      </c>
      <c r="D7081" s="1">
        <f t="shared" si="440"/>
        <v>7.62527233116013e-5</v>
      </c>
      <c r="E7081">
        <f t="shared" si="441"/>
        <v>936.873041951972</v>
      </c>
      <c r="F7081">
        <f t="shared" si="442"/>
        <v>1372.00530965429</v>
      </c>
      <c r="G7081">
        <f t="shared" si="443"/>
        <v>1972.07618579479</v>
      </c>
    </row>
    <row r="7082" spans="1:7">
      <c r="A7082">
        <v>7079</v>
      </c>
      <c r="B7082">
        <v>918.07</v>
      </c>
      <c r="C7082">
        <v>1</v>
      </c>
      <c r="D7082" s="1">
        <f t="shared" si="440"/>
        <v>-0.00123084296404413</v>
      </c>
      <c r="E7082">
        <f t="shared" si="441"/>
        <v>935.719898360083</v>
      </c>
      <c r="F7082">
        <f t="shared" si="442"/>
        <v>1370.31658657228</v>
      </c>
      <c r="G7082">
        <f t="shared" si="443"/>
        <v>1969.64886969694</v>
      </c>
    </row>
    <row r="7083" spans="1:7">
      <c r="A7083">
        <v>7080</v>
      </c>
      <c r="B7083">
        <v>916.94</v>
      </c>
      <c r="C7083">
        <v>1</v>
      </c>
      <c r="D7083" s="1">
        <f t="shared" si="440"/>
        <v>-0.00146138242414992</v>
      </c>
      <c r="E7083">
        <f t="shared" si="441"/>
        <v>934.352453746692</v>
      </c>
      <c r="F7083">
        <f t="shared" si="442"/>
        <v>1368.31402999714</v>
      </c>
      <c r="G7083">
        <f t="shared" si="443"/>
        <v>1966.77045945702</v>
      </c>
    </row>
    <row r="7084" spans="1:7">
      <c r="A7084">
        <v>7081</v>
      </c>
      <c r="B7084">
        <v>915.6</v>
      </c>
      <c r="C7084">
        <v>1</v>
      </c>
      <c r="D7084" s="1">
        <f t="shared" si="440"/>
        <v>0.00054608999563128</v>
      </c>
      <c r="E7084">
        <f t="shared" si="441"/>
        <v>934.862694274077</v>
      </c>
      <c r="F7084">
        <f t="shared" si="442"/>
        <v>1369.0612525998</v>
      </c>
      <c r="G7084">
        <f t="shared" si="443"/>
        <v>1967.84449312864</v>
      </c>
    </row>
    <row r="7085" spans="1:7">
      <c r="A7085">
        <v>7082</v>
      </c>
      <c r="B7085">
        <v>916.1</v>
      </c>
      <c r="C7085">
        <v>0</v>
      </c>
      <c r="D7085" s="1">
        <f t="shared" si="440"/>
        <v>0.00133173234363064</v>
      </c>
      <c r="E7085">
        <f t="shared" si="441"/>
        <v>936.107681160895</v>
      </c>
      <c r="F7085">
        <f t="shared" si="442"/>
        <v>1369.0612525998</v>
      </c>
      <c r="G7085">
        <f t="shared" si="443"/>
        <v>1965.2238509699</v>
      </c>
    </row>
    <row r="7086" spans="1:7">
      <c r="A7086">
        <v>7083</v>
      </c>
      <c r="B7086">
        <v>917.32</v>
      </c>
      <c r="C7086">
        <v>1</v>
      </c>
      <c r="D7086" s="1">
        <f t="shared" si="440"/>
        <v>-0.00569048968735014</v>
      </c>
      <c r="E7086">
        <f t="shared" si="441"/>
        <v>930.780770055</v>
      </c>
      <c r="F7086">
        <f t="shared" si="442"/>
        <v>1361.27062366053</v>
      </c>
      <c r="G7086">
        <f t="shared" si="443"/>
        <v>1954.04076491262</v>
      </c>
    </row>
    <row r="7087" spans="1:7">
      <c r="A7087">
        <v>7084</v>
      </c>
      <c r="B7087">
        <v>912.1</v>
      </c>
      <c r="C7087">
        <v>0</v>
      </c>
      <c r="D7087" s="1">
        <f t="shared" si="440"/>
        <v>0.00344260497752438</v>
      </c>
      <c r="E7087">
        <f t="shared" si="441"/>
        <v>933.985080566975</v>
      </c>
      <c r="F7087">
        <f t="shared" si="442"/>
        <v>1361.27062366053</v>
      </c>
      <c r="G7087">
        <f t="shared" si="443"/>
        <v>1947.31377444905</v>
      </c>
    </row>
    <row r="7088" spans="1:7">
      <c r="A7088">
        <v>7085</v>
      </c>
      <c r="B7088">
        <v>915.24</v>
      </c>
      <c r="C7088">
        <v>0</v>
      </c>
      <c r="D7088" s="1">
        <f t="shared" si="440"/>
        <v>-0.00338708972509945</v>
      </c>
      <c r="E7088">
        <f t="shared" si="441"/>
        <v>930.82158929719</v>
      </c>
      <c r="F7088">
        <f t="shared" si="442"/>
        <v>1361.27062366053</v>
      </c>
      <c r="G7088">
        <f t="shared" si="443"/>
        <v>1953.90950092603</v>
      </c>
    </row>
    <row r="7089" spans="1:7">
      <c r="A7089">
        <v>7086</v>
      </c>
      <c r="B7089">
        <v>912.14</v>
      </c>
      <c r="C7089">
        <v>1</v>
      </c>
      <c r="D7089" s="1">
        <f t="shared" si="440"/>
        <v>0.00224746201241045</v>
      </c>
      <c r="E7089">
        <f t="shared" si="441"/>
        <v>932.913575459467</v>
      </c>
      <c r="F7089">
        <f t="shared" si="442"/>
        <v>1364.33002767582</v>
      </c>
      <c r="G7089">
        <f t="shared" si="443"/>
        <v>1958.30083830505</v>
      </c>
    </row>
    <row r="7090" spans="1:7">
      <c r="A7090">
        <v>7087</v>
      </c>
      <c r="B7090">
        <v>914.19</v>
      </c>
      <c r="C7090">
        <v>1</v>
      </c>
      <c r="D7090" s="1">
        <f t="shared" si="440"/>
        <v>-0.00200177206051263</v>
      </c>
      <c r="E7090">
        <f t="shared" si="441"/>
        <v>931.04609512924</v>
      </c>
      <c r="F7090">
        <f t="shared" si="442"/>
        <v>1361.5989499451</v>
      </c>
      <c r="G7090">
        <f t="shared" si="443"/>
        <v>1954.38076640085</v>
      </c>
    </row>
    <row r="7091" spans="1:7">
      <c r="A7091">
        <v>7088</v>
      </c>
      <c r="B7091">
        <v>912.36</v>
      </c>
      <c r="C7091">
        <v>0</v>
      </c>
      <c r="D7091" s="1">
        <f t="shared" si="440"/>
        <v>0.000558989872418772</v>
      </c>
      <c r="E7091">
        <f t="shared" si="441"/>
        <v>931.566540467172</v>
      </c>
      <c r="F7091">
        <f t="shared" si="442"/>
        <v>1361.5989499451</v>
      </c>
      <c r="G7091">
        <f t="shared" si="443"/>
        <v>1953.28828734558</v>
      </c>
    </row>
    <row r="7092" spans="1:7">
      <c r="A7092">
        <v>7089</v>
      </c>
      <c r="B7092">
        <v>912.87</v>
      </c>
      <c r="C7092">
        <v>0</v>
      </c>
      <c r="D7092" s="1">
        <f t="shared" si="440"/>
        <v>-0.00021908924600441</v>
      </c>
      <c r="E7092">
        <f t="shared" si="441"/>
        <v>931.362444256218</v>
      </c>
      <c r="F7092">
        <f t="shared" si="442"/>
        <v>1361.5989499451</v>
      </c>
      <c r="G7092">
        <f t="shared" si="443"/>
        <v>1953.71623180369</v>
      </c>
    </row>
    <row r="7093" spans="1:7">
      <c r="A7093">
        <v>7090</v>
      </c>
      <c r="B7093">
        <v>912.67</v>
      </c>
      <c r="C7093">
        <v>0</v>
      </c>
      <c r="D7093" s="1">
        <f t="shared" si="440"/>
        <v>-0.00132578040255506</v>
      </c>
      <c r="E7093">
        <f t="shared" si="441"/>
        <v>930.127662179947</v>
      </c>
      <c r="F7093">
        <f t="shared" si="442"/>
        <v>1361.5989499451</v>
      </c>
      <c r="G7093">
        <f t="shared" si="443"/>
        <v>1956.30643049597</v>
      </c>
    </row>
    <row r="7094" spans="1:7">
      <c r="A7094">
        <v>7091</v>
      </c>
      <c r="B7094">
        <v>911.46</v>
      </c>
      <c r="C7094">
        <v>0</v>
      </c>
      <c r="D7094" s="1">
        <f t="shared" si="440"/>
        <v>-0.000362056480811051</v>
      </c>
      <c r="E7094">
        <f t="shared" si="441"/>
        <v>929.790903431874</v>
      </c>
      <c r="F7094">
        <f t="shared" si="442"/>
        <v>1361.5989499451</v>
      </c>
      <c r="G7094">
        <f t="shared" si="443"/>
        <v>1957.01472391758</v>
      </c>
    </row>
    <row r="7095" spans="1:7">
      <c r="A7095">
        <v>7092</v>
      </c>
      <c r="B7095">
        <v>911.13</v>
      </c>
      <c r="C7095">
        <v>0</v>
      </c>
      <c r="D7095" s="1">
        <f t="shared" si="440"/>
        <v>0.000219507644353765</v>
      </c>
      <c r="E7095">
        <f t="shared" si="441"/>
        <v>929.994999642827</v>
      </c>
      <c r="F7095">
        <f t="shared" si="442"/>
        <v>1361.5989499451</v>
      </c>
      <c r="G7095">
        <f t="shared" si="443"/>
        <v>1956.58514422557</v>
      </c>
    </row>
    <row r="7096" spans="1:7">
      <c r="A7096">
        <v>7093</v>
      </c>
      <c r="B7096">
        <v>911.33</v>
      </c>
      <c r="C7096">
        <v>1</v>
      </c>
      <c r="D7096" s="1">
        <f t="shared" si="440"/>
        <v>0.00102048654164787</v>
      </c>
      <c r="E7096">
        <f t="shared" si="441"/>
        <v>930.944047023763</v>
      </c>
      <c r="F7096">
        <f t="shared" si="442"/>
        <v>1362.98844334864</v>
      </c>
      <c r="G7096">
        <f t="shared" si="443"/>
        <v>1958.58181303284</v>
      </c>
    </row>
    <row r="7097" spans="1:7">
      <c r="A7097">
        <v>7094</v>
      </c>
      <c r="B7097">
        <v>912.26</v>
      </c>
      <c r="C7097">
        <v>0</v>
      </c>
      <c r="D7097" s="1">
        <f t="shared" si="440"/>
        <v>0.000811172253524225</v>
      </c>
      <c r="E7097">
        <f t="shared" si="441"/>
        <v>931.699203004292</v>
      </c>
      <c r="F7097">
        <f t="shared" si="442"/>
        <v>1362.98844334864</v>
      </c>
      <c r="G7097">
        <f t="shared" si="443"/>
        <v>1956.99306580985</v>
      </c>
    </row>
    <row r="7098" spans="1:7">
      <c r="A7098">
        <v>7095</v>
      </c>
      <c r="B7098">
        <v>913</v>
      </c>
      <c r="C7098">
        <v>0</v>
      </c>
      <c r="D7098" s="1">
        <f t="shared" si="440"/>
        <v>6.57174151149457e-5</v>
      </c>
      <c r="E7098">
        <f t="shared" si="441"/>
        <v>931.760431867578</v>
      </c>
      <c r="F7098">
        <f t="shared" si="442"/>
        <v>1362.98844334864</v>
      </c>
      <c r="G7098">
        <f t="shared" si="443"/>
        <v>1956.86445728416</v>
      </c>
    </row>
    <row r="7099" spans="1:7">
      <c r="A7099">
        <v>7096</v>
      </c>
      <c r="B7099">
        <v>913.06</v>
      </c>
      <c r="C7099">
        <v>0</v>
      </c>
      <c r="D7099" s="1">
        <f t="shared" si="440"/>
        <v>0.000492848224651223</v>
      </c>
      <c r="E7099">
        <f t="shared" si="441"/>
        <v>932.219648342224</v>
      </c>
      <c r="F7099">
        <f t="shared" si="442"/>
        <v>1362.98844334864</v>
      </c>
      <c r="G7099">
        <f t="shared" si="443"/>
        <v>1955.90002011051</v>
      </c>
    </row>
    <row r="7100" spans="1:7">
      <c r="A7100">
        <v>7097</v>
      </c>
      <c r="B7100">
        <v>913.51</v>
      </c>
      <c r="C7100">
        <v>1</v>
      </c>
      <c r="D7100" s="1">
        <f t="shared" si="440"/>
        <v>0.000645860472244455</v>
      </c>
      <c r="E7100">
        <f t="shared" si="441"/>
        <v>932.821732164538</v>
      </c>
      <c r="F7100">
        <f t="shared" si="442"/>
        <v>1363.86874370832</v>
      </c>
      <c r="G7100">
        <f t="shared" si="443"/>
        <v>1957.16325862116</v>
      </c>
    </row>
    <row r="7101" spans="1:7">
      <c r="A7101">
        <v>7098</v>
      </c>
      <c r="B7101">
        <v>914.1</v>
      </c>
      <c r="C7101">
        <v>0</v>
      </c>
      <c r="D7101" s="1">
        <f t="shared" si="440"/>
        <v>0.00352259052620066</v>
      </c>
      <c r="E7101">
        <f t="shared" si="441"/>
        <v>936.107681160895</v>
      </c>
      <c r="F7101">
        <f t="shared" si="442"/>
        <v>1363.86874370832</v>
      </c>
      <c r="G7101">
        <f t="shared" si="443"/>
        <v>1950.26897386811</v>
      </c>
    </row>
    <row r="7102" spans="1:7">
      <c r="A7102">
        <v>7099</v>
      </c>
      <c r="B7102">
        <v>917.32</v>
      </c>
      <c r="C7102">
        <v>0</v>
      </c>
      <c r="D7102" s="1">
        <f t="shared" si="440"/>
        <v>-0.00123184930013517</v>
      </c>
      <c r="E7102">
        <f t="shared" si="441"/>
        <v>934.954537569006</v>
      </c>
      <c r="F7102">
        <f t="shared" si="442"/>
        <v>1363.86874370832</v>
      </c>
      <c r="G7102">
        <f t="shared" si="443"/>
        <v>1952.67141133865</v>
      </c>
    </row>
    <row r="7103" spans="1:7">
      <c r="A7103">
        <v>7100</v>
      </c>
      <c r="B7103">
        <v>916.19</v>
      </c>
      <c r="C7103">
        <v>0</v>
      </c>
      <c r="D7103" s="1">
        <f t="shared" si="440"/>
        <v>-0.00177910695379791</v>
      </c>
      <c r="E7103">
        <f t="shared" si="441"/>
        <v>933.291153449732</v>
      </c>
      <c r="F7103">
        <f t="shared" si="442"/>
        <v>1363.86874370832</v>
      </c>
      <c r="G7103">
        <f t="shared" si="443"/>
        <v>1956.14542262504</v>
      </c>
    </row>
    <row r="7104" spans="1:7">
      <c r="A7104">
        <v>7101</v>
      </c>
      <c r="B7104">
        <v>914.56</v>
      </c>
      <c r="C7104">
        <v>0</v>
      </c>
      <c r="D7104" s="1">
        <f t="shared" si="440"/>
        <v>0.000918474457662736</v>
      </c>
      <c r="E7104">
        <f t="shared" si="441"/>
        <v>934.148357535738</v>
      </c>
      <c r="F7104">
        <f t="shared" si="442"/>
        <v>1363.86874370832</v>
      </c>
      <c r="G7104">
        <f t="shared" si="443"/>
        <v>1954.34875301889</v>
      </c>
    </row>
    <row r="7105" spans="1:7">
      <c r="A7105">
        <v>7102</v>
      </c>
      <c r="B7105">
        <v>915.4</v>
      </c>
      <c r="C7105">
        <v>1</v>
      </c>
      <c r="D7105" s="1">
        <f t="shared" si="440"/>
        <v>0.00157308280533106</v>
      </c>
      <c r="E7105">
        <f t="shared" si="441"/>
        <v>935.617850254606</v>
      </c>
      <c r="F7105">
        <f t="shared" si="442"/>
        <v>1366.01422217778</v>
      </c>
      <c r="G7105">
        <f t="shared" si="443"/>
        <v>1957.42310543788</v>
      </c>
    </row>
    <row r="7106" spans="1:7">
      <c r="A7106">
        <v>7103</v>
      </c>
      <c r="B7106">
        <v>916.84</v>
      </c>
      <c r="C7106">
        <v>0</v>
      </c>
      <c r="D7106" s="1">
        <f t="shared" si="440"/>
        <v>0.000719863880284421</v>
      </c>
      <c r="E7106">
        <f t="shared" si="441"/>
        <v>936.291367750753</v>
      </c>
      <c r="F7106">
        <f t="shared" si="442"/>
        <v>1366.01422217778</v>
      </c>
      <c r="G7106">
        <f t="shared" si="443"/>
        <v>1956.01402724584</v>
      </c>
    </row>
    <row r="7107" spans="1:7">
      <c r="A7107">
        <v>7104</v>
      </c>
      <c r="B7107">
        <v>917.5</v>
      </c>
      <c r="C7107">
        <v>1</v>
      </c>
      <c r="D7107" s="1">
        <f t="shared" si="440"/>
        <v>-0.000163487738419594</v>
      </c>
      <c r="E7107">
        <f t="shared" si="441"/>
        <v>936.138295592538</v>
      </c>
      <c r="F7107">
        <f t="shared" si="442"/>
        <v>1365.79089560195</v>
      </c>
      <c r="G7107">
        <f t="shared" si="443"/>
        <v>1955.69424293621</v>
      </c>
    </row>
    <row r="7108" spans="1:7">
      <c r="A7108">
        <v>7105</v>
      </c>
      <c r="B7108">
        <v>917.35</v>
      </c>
      <c r="C7108">
        <v>0</v>
      </c>
      <c r="D7108" s="1">
        <f t="shared" ref="D7108:D7171" si="444">(B7109-B7108)/B7108</f>
        <v>0</v>
      </c>
      <c r="E7108">
        <f t="shared" ref="E7108:E7171" si="445">(E7107+E7107*D7108)</f>
        <v>936.138295592538</v>
      </c>
      <c r="F7108">
        <f t="shared" ref="F7108:F7171" si="446">IF(C7108=0,F7107,F7107+F7107*D7108)</f>
        <v>1365.79089560195</v>
      </c>
      <c r="G7108">
        <f t="shared" ref="G7108:G7171" si="447">IF(C7108=0,G7107-G7107*D7108,G7107+G7107*D7108)</f>
        <v>1955.69424293621</v>
      </c>
    </row>
    <row r="7109" spans="1:7">
      <c r="A7109">
        <v>7106</v>
      </c>
      <c r="B7109">
        <v>917.35</v>
      </c>
      <c r="C7109">
        <v>0</v>
      </c>
      <c r="D7109" s="1">
        <f t="shared" si="444"/>
        <v>-6.54057884123389e-5</v>
      </c>
      <c r="E7109">
        <f t="shared" si="445"/>
        <v>936.077066729252</v>
      </c>
      <c r="F7109">
        <f t="shared" si="446"/>
        <v>1365.79089560195</v>
      </c>
      <c r="G7109">
        <f t="shared" si="447"/>
        <v>1955.82215666006</v>
      </c>
    </row>
    <row r="7110" spans="1:7">
      <c r="A7110">
        <v>7107</v>
      </c>
      <c r="B7110">
        <v>917.29</v>
      </c>
      <c r="C7110">
        <v>0</v>
      </c>
      <c r="D7110" s="1">
        <f t="shared" si="444"/>
        <v>-0.000174426844291302</v>
      </c>
      <c r="E7110">
        <f t="shared" si="445"/>
        <v>935.913789760489</v>
      </c>
      <c r="F7110">
        <f t="shared" si="446"/>
        <v>1365.79089560195</v>
      </c>
      <c r="G7110">
        <f t="shared" si="447"/>
        <v>1956.16330454685</v>
      </c>
    </row>
    <row r="7111" spans="1:7">
      <c r="A7111">
        <v>7108</v>
      </c>
      <c r="B7111">
        <v>917.13</v>
      </c>
      <c r="C7111">
        <v>0</v>
      </c>
      <c r="D7111" s="1">
        <f t="shared" si="444"/>
        <v>0.000403432446872313</v>
      </c>
      <c r="E7111">
        <f t="shared" si="445"/>
        <v>936.291367750753</v>
      </c>
      <c r="F7111">
        <f t="shared" si="446"/>
        <v>1365.79089560195</v>
      </c>
      <c r="G7111">
        <f t="shared" si="447"/>
        <v>1955.37412479841</v>
      </c>
    </row>
    <row r="7112" spans="1:7">
      <c r="A7112">
        <v>7109</v>
      </c>
      <c r="B7112">
        <v>917.5</v>
      </c>
      <c r="C7112">
        <v>0</v>
      </c>
      <c r="D7112" s="1">
        <f t="shared" si="444"/>
        <v>0.000490463215258905</v>
      </c>
      <c r="E7112">
        <f t="shared" si="445"/>
        <v>936.7505842254</v>
      </c>
      <c r="F7112">
        <f t="shared" si="446"/>
        <v>1365.79089560195</v>
      </c>
      <c r="G7112">
        <f t="shared" si="447"/>
        <v>1954.41508571813</v>
      </c>
    </row>
    <row r="7113" spans="1:7">
      <c r="A7113">
        <v>7110</v>
      </c>
      <c r="B7113">
        <v>917.95</v>
      </c>
      <c r="C7113">
        <v>0</v>
      </c>
      <c r="D7113" s="1">
        <f t="shared" si="444"/>
        <v>0</v>
      </c>
      <c r="E7113">
        <f t="shared" si="445"/>
        <v>936.7505842254</v>
      </c>
      <c r="F7113">
        <f t="shared" si="446"/>
        <v>1365.79089560195</v>
      </c>
      <c r="G7113">
        <f t="shared" si="447"/>
        <v>1954.41508571813</v>
      </c>
    </row>
    <row r="7114" spans="1:7">
      <c r="A7114">
        <v>7111</v>
      </c>
      <c r="B7114">
        <v>917.95</v>
      </c>
      <c r="C7114">
        <v>0</v>
      </c>
      <c r="D7114" s="1">
        <f t="shared" si="444"/>
        <v>4.3575358134935e-5</v>
      </c>
      <c r="E7114">
        <f t="shared" si="445"/>
        <v>936.79140346759</v>
      </c>
      <c r="F7114">
        <f t="shared" si="446"/>
        <v>1365.79089560195</v>
      </c>
      <c r="G7114">
        <f t="shared" si="447"/>
        <v>1954.32992138082</v>
      </c>
    </row>
    <row r="7115" spans="1:7">
      <c r="A7115">
        <v>7112</v>
      </c>
      <c r="B7115">
        <v>917.99</v>
      </c>
      <c r="C7115">
        <v>0</v>
      </c>
      <c r="D7115" s="1">
        <f t="shared" si="444"/>
        <v>0</v>
      </c>
      <c r="E7115">
        <f t="shared" si="445"/>
        <v>936.79140346759</v>
      </c>
      <c r="F7115">
        <f t="shared" si="446"/>
        <v>1365.79089560195</v>
      </c>
      <c r="G7115">
        <f t="shared" si="447"/>
        <v>1954.32992138082</v>
      </c>
    </row>
    <row r="7116" spans="1:7">
      <c r="A7116">
        <v>7113</v>
      </c>
      <c r="B7116">
        <v>917.99</v>
      </c>
      <c r="C7116">
        <v>0</v>
      </c>
      <c r="D7116" s="1">
        <f t="shared" si="444"/>
        <v>0</v>
      </c>
      <c r="E7116">
        <f t="shared" si="445"/>
        <v>936.79140346759</v>
      </c>
      <c r="F7116">
        <f t="shared" si="446"/>
        <v>1365.79089560195</v>
      </c>
      <c r="G7116">
        <f t="shared" si="447"/>
        <v>1954.32992138082</v>
      </c>
    </row>
    <row r="7117" spans="1:7">
      <c r="A7117">
        <v>7114</v>
      </c>
      <c r="B7117">
        <v>917.99</v>
      </c>
      <c r="C7117">
        <v>0</v>
      </c>
      <c r="D7117" s="1">
        <f t="shared" si="444"/>
        <v>0.0010893364851469</v>
      </c>
      <c r="E7117">
        <f t="shared" si="445"/>
        <v>937.811884522359</v>
      </c>
      <c r="F7117">
        <f t="shared" si="446"/>
        <v>1365.79089560195</v>
      </c>
      <c r="G7117">
        <f t="shared" si="447"/>
        <v>1952.20099849345</v>
      </c>
    </row>
    <row r="7118" spans="1:7">
      <c r="A7118">
        <v>7115</v>
      </c>
      <c r="B7118">
        <v>918.99</v>
      </c>
      <c r="C7118">
        <v>1</v>
      </c>
      <c r="D7118" s="1">
        <f t="shared" si="444"/>
        <v>1.08815112242689e-5</v>
      </c>
      <c r="E7118">
        <f t="shared" si="445"/>
        <v>937.822089332907</v>
      </c>
      <c r="F7118">
        <f t="shared" si="446"/>
        <v>1365.80575747091</v>
      </c>
      <c r="G7118">
        <f t="shared" si="447"/>
        <v>1952.22224139053</v>
      </c>
    </row>
    <row r="7119" spans="1:7">
      <c r="A7119">
        <v>7116</v>
      </c>
      <c r="B7119">
        <v>919</v>
      </c>
      <c r="C7119">
        <v>0</v>
      </c>
      <c r="D7119" s="1">
        <f t="shared" si="444"/>
        <v>0.00106637649619153</v>
      </c>
      <c r="E7119">
        <f t="shared" si="445"/>
        <v>938.822160766581</v>
      </c>
      <c r="F7119">
        <f t="shared" si="446"/>
        <v>1365.80575747091</v>
      </c>
      <c r="G7119">
        <f t="shared" si="447"/>
        <v>1950.14043747697</v>
      </c>
    </row>
    <row r="7120" spans="1:7">
      <c r="A7120">
        <v>7117</v>
      </c>
      <c r="B7120">
        <v>919.98</v>
      </c>
      <c r="C7120">
        <v>0</v>
      </c>
      <c r="D7120" s="1">
        <f t="shared" si="444"/>
        <v>1.08698015174144e-5</v>
      </c>
      <c r="E7120">
        <f t="shared" si="445"/>
        <v>938.832365577129</v>
      </c>
      <c r="F7120">
        <f t="shared" si="446"/>
        <v>1365.80575747091</v>
      </c>
      <c r="G7120">
        <f t="shared" si="447"/>
        <v>1950.11923983748</v>
      </c>
    </row>
    <row r="7121" spans="1:7">
      <c r="A7121">
        <v>7118</v>
      </c>
      <c r="B7121">
        <v>919.99</v>
      </c>
      <c r="C7121">
        <v>0</v>
      </c>
      <c r="D7121" s="1">
        <f t="shared" si="444"/>
        <v>-1.08696833661137e-5</v>
      </c>
      <c r="E7121">
        <f t="shared" si="445"/>
        <v>938.822160766581</v>
      </c>
      <c r="F7121">
        <f t="shared" si="446"/>
        <v>1365.80575747091</v>
      </c>
      <c r="G7121">
        <f t="shared" si="447"/>
        <v>1950.14043701614</v>
      </c>
    </row>
    <row r="7122" spans="1:7">
      <c r="A7122">
        <v>7119</v>
      </c>
      <c r="B7122">
        <v>919.98</v>
      </c>
      <c r="C7122">
        <v>0</v>
      </c>
      <c r="D7122" s="1">
        <f t="shared" si="444"/>
        <v>-0.000271745037935607</v>
      </c>
      <c r="E7122">
        <f t="shared" si="445"/>
        <v>938.567040502889</v>
      </c>
      <c r="F7122">
        <f t="shared" si="446"/>
        <v>1365.80575747091</v>
      </c>
      <c r="G7122">
        <f t="shared" si="447"/>
        <v>1950.67037800318</v>
      </c>
    </row>
    <row r="7123" spans="1:7">
      <c r="A7123">
        <v>7120</v>
      </c>
      <c r="B7123">
        <v>919.73</v>
      </c>
      <c r="C7123">
        <v>0</v>
      </c>
      <c r="D7123" s="1">
        <f t="shared" si="444"/>
        <v>-0.000304437171778644</v>
      </c>
      <c r="E7123">
        <f t="shared" si="445"/>
        <v>938.281305807553</v>
      </c>
      <c r="F7123">
        <f t="shared" si="446"/>
        <v>1365.80575747091</v>
      </c>
      <c r="G7123">
        <f t="shared" si="447"/>
        <v>1951.26423457613</v>
      </c>
    </row>
    <row r="7124" spans="1:7">
      <c r="A7124">
        <v>7121</v>
      </c>
      <c r="B7124">
        <v>919.45</v>
      </c>
      <c r="C7124">
        <v>0</v>
      </c>
      <c r="D7124" s="1">
        <f t="shared" si="444"/>
        <v>-5.43803360705511e-5</v>
      </c>
      <c r="E7124">
        <f t="shared" si="445"/>
        <v>938.230281754815</v>
      </c>
      <c r="F7124">
        <f t="shared" si="446"/>
        <v>1365.80575747091</v>
      </c>
      <c r="G7124">
        <f t="shared" si="447"/>
        <v>1951.37034498097</v>
      </c>
    </row>
    <row r="7125" spans="1:7">
      <c r="A7125">
        <v>7122</v>
      </c>
      <c r="B7125">
        <v>919.4</v>
      </c>
      <c r="C7125">
        <v>1</v>
      </c>
      <c r="D7125" s="1">
        <f t="shared" si="444"/>
        <v>-1.08766586904404e-5</v>
      </c>
      <c r="E7125">
        <f t="shared" si="445"/>
        <v>938.220076944267</v>
      </c>
      <c r="F7125">
        <f t="shared" si="446"/>
        <v>1365.79090206785</v>
      </c>
      <c r="G7125">
        <f t="shared" si="447"/>
        <v>1951.34912059175</v>
      </c>
    </row>
    <row r="7126" spans="1:7">
      <c r="A7126">
        <v>7123</v>
      </c>
      <c r="B7126">
        <v>919.39</v>
      </c>
      <c r="C7126">
        <v>1</v>
      </c>
      <c r="D7126" s="1">
        <f t="shared" si="444"/>
        <v>0</v>
      </c>
      <c r="E7126">
        <f t="shared" si="445"/>
        <v>938.220076944267</v>
      </c>
      <c r="F7126">
        <f t="shared" si="446"/>
        <v>1365.79090206785</v>
      </c>
      <c r="G7126">
        <f t="shared" si="447"/>
        <v>1951.34912059175</v>
      </c>
    </row>
    <row r="7127" spans="1:7">
      <c r="A7127">
        <v>7124</v>
      </c>
      <c r="B7127">
        <v>919.39</v>
      </c>
      <c r="C7127">
        <v>0</v>
      </c>
      <c r="D7127" s="1">
        <f t="shared" si="444"/>
        <v>1.08767769934314e-5</v>
      </c>
      <c r="E7127">
        <f t="shared" si="445"/>
        <v>938.230281754815</v>
      </c>
      <c r="F7127">
        <f t="shared" si="446"/>
        <v>1365.79090206785</v>
      </c>
      <c r="G7127">
        <f t="shared" si="447"/>
        <v>1951.32789620253</v>
      </c>
    </row>
    <row r="7128" spans="1:7">
      <c r="A7128">
        <v>7125</v>
      </c>
      <c r="B7128">
        <v>919.4</v>
      </c>
      <c r="C7128">
        <v>0</v>
      </c>
      <c r="D7128" s="1">
        <f t="shared" si="444"/>
        <v>-3.26299760713212e-5</v>
      </c>
      <c r="E7128">
        <f t="shared" si="445"/>
        <v>938.199667323172</v>
      </c>
      <c r="F7128">
        <f t="shared" si="446"/>
        <v>1365.79090206785</v>
      </c>
      <c r="G7128">
        <f t="shared" si="447"/>
        <v>1951.39156798509</v>
      </c>
    </row>
    <row r="7129" spans="1:7">
      <c r="A7129">
        <v>7126</v>
      </c>
      <c r="B7129">
        <v>919.37</v>
      </c>
      <c r="C7129">
        <v>0</v>
      </c>
      <c r="D7129" s="1">
        <f t="shared" si="444"/>
        <v>-9.78931224643308e-5</v>
      </c>
      <c r="E7129">
        <f t="shared" si="445"/>
        <v>938.107824028242</v>
      </c>
      <c r="F7129">
        <f t="shared" si="446"/>
        <v>1365.79090206785</v>
      </c>
      <c r="G7129">
        <f t="shared" si="447"/>
        <v>1951.58259579883</v>
      </c>
    </row>
    <row r="7130" spans="1:7">
      <c r="A7130">
        <v>7127</v>
      </c>
      <c r="B7130">
        <v>919.28</v>
      </c>
      <c r="C7130">
        <v>1</v>
      </c>
      <c r="D7130" s="1">
        <f t="shared" si="444"/>
        <v>-0.00142502828300403</v>
      </c>
      <c r="E7130">
        <f t="shared" si="445"/>
        <v>936.770993846495</v>
      </c>
      <c r="F7130">
        <f t="shared" si="446"/>
        <v>1363.84461140373</v>
      </c>
      <c r="G7130">
        <f t="shared" si="447"/>
        <v>1948.8015354032</v>
      </c>
    </row>
    <row r="7131" spans="1:7">
      <c r="A7131">
        <v>7128</v>
      </c>
      <c r="B7131">
        <v>917.97</v>
      </c>
      <c r="C7131">
        <v>1</v>
      </c>
      <c r="D7131" s="1">
        <f t="shared" si="444"/>
        <v>0.00139438107999169</v>
      </c>
      <c r="E7131">
        <f t="shared" si="445"/>
        <v>938.077209596599</v>
      </c>
      <c r="F7131">
        <f t="shared" si="446"/>
        <v>1365.74633052592</v>
      </c>
      <c r="G7131">
        <f t="shared" si="447"/>
        <v>1951.51890739282</v>
      </c>
    </row>
    <row r="7132" spans="1:7">
      <c r="A7132">
        <v>7129</v>
      </c>
      <c r="B7132">
        <v>919.25</v>
      </c>
      <c r="C7132">
        <v>1</v>
      </c>
      <c r="D7132" s="1">
        <f t="shared" si="444"/>
        <v>-5.43921675278265e-5</v>
      </c>
      <c r="E7132">
        <f t="shared" si="445"/>
        <v>938.026185543861</v>
      </c>
      <c r="F7132">
        <f t="shared" si="446"/>
        <v>1365.67204462271</v>
      </c>
      <c r="G7132">
        <f t="shared" si="447"/>
        <v>1951.41276004948</v>
      </c>
    </row>
    <row r="7133" spans="1:7">
      <c r="A7133">
        <v>7130</v>
      </c>
      <c r="B7133">
        <v>919.2</v>
      </c>
      <c r="C7133">
        <v>0</v>
      </c>
      <c r="D7133" s="1">
        <f t="shared" si="444"/>
        <v>-1.08790252393287e-5</v>
      </c>
      <c r="E7133">
        <f t="shared" si="445"/>
        <v>938.015980733313</v>
      </c>
      <c r="F7133">
        <f t="shared" si="446"/>
        <v>1365.67204462271</v>
      </c>
      <c r="G7133">
        <f t="shared" si="447"/>
        <v>1951.43398951815</v>
      </c>
    </row>
    <row r="7134" spans="1:7">
      <c r="A7134">
        <v>7131</v>
      </c>
      <c r="B7134">
        <v>919.19</v>
      </c>
      <c r="C7134">
        <v>0</v>
      </c>
      <c r="D7134" s="1">
        <f t="shared" si="444"/>
        <v>-0.000707144333598158</v>
      </c>
      <c r="E7134">
        <f t="shared" si="445"/>
        <v>937.352668047713</v>
      </c>
      <c r="F7134">
        <f t="shared" si="446"/>
        <v>1365.67204462271</v>
      </c>
      <c r="G7134">
        <f t="shared" si="447"/>
        <v>1952.81393500622</v>
      </c>
    </row>
    <row r="7135" spans="1:7">
      <c r="A7135">
        <v>7132</v>
      </c>
      <c r="B7135">
        <v>918.54</v>
      </c>
      <c r="C7135">
        <v>1</v>
      </c>
      <c r="D7135" s="1">
        <f t="shared" si="444"/>
        <v>-0.000457247370827573</v>
      </c>
      <c r="E7135">
        <f t="shared" si="445"/>
        <v>936.92406600471</v>
      </c>
      <c r="F7135">
        <f t="shared" si="446"/>
        <v>1365.04759467089</v>
      </c>
      <c r="G7135">
        <f t="shared" si="447"/>
        <v>1951.92101596873</v>
      </c>
    </row>
    <row r="7136" spans="1:7">
      <c r="A7136">
        <v>7133</v>
      </c>
      <c r="B7136">
        <v>918.12</v>
      </c>
      <c r="C7136">
        <v>1</v>
      </c>
      <c r="D7136" s="1">
        <f t="shared" si="444"/>
        <v>-0.00359430139850995</v>
      </c>
      <c r="E7136">
        <f t="shared" si="445"/>
        <v>933.556478523972</v>
      </c>
      <c r="F7136">
        <f t="shared" si="446"/>
        <v>1360.14120219234</v>
      </c>
      <c r="G7136">
        <f t="shared" si="447"/>
        <v>1944.90522353125</v>
      </c>
    </row>
    <row r="7137" spans="1:7">
      <c r="A7137">
        <v>7134</v>
      </c>
      <c r="B7137">
        <v>914.82</v>
      </c>
      <c r="C7137">
        <v>1</v>
      </c>
      <c r="D7137" s="1">
        <f t="shared" si="444"/>
        <v>0.000196760018364214</v>
      </c>
      <c r="E7137">
        <f t="shared" si="445"/>
        <v>933.74016511383</v>
      </c>
      <c r="F7137">
        <f t="shared" si="446"/>
        <v>1360.40882360026</v>
      </c>
      <c r="G7137">
        <f t="shared" si="447"/>
        <v>1945.28790311875</v>
      </c>
    </row>
    <row r="7138" spans="1:7">
      <c r="A7138">
        <v>7135</v>
      </c>
      <c r="B7138">
        <v>915</v>
      </c>
      <c r="C7138">
        <v>1</v>
      </c>
      <c r="D7138" s="1">
        <f t="shared" si="444"/>
        <v>0</v>
      </c>
      <c r="E7138">
        <f t="shared" si="445"/>
        <v>933.74016511383</v>
      </c>
      <c r="F7138">
        <f t="shared" si="446"/>
        <v>1360.40882360026</v>
      </c>
      <c r="G7138">
        <f t="shared" si="447"/>
        <v>1945.28790311875</v>
      </c>
    </row>
    <row r="7139" spans="1:7">
      <c r="A7139">
        <v>7136</v>
      </c>
      <c r="B7139">
        <v>915</v>
      </c>
      <c r="C7139">
        <v>0</v>
      </c>
      <c r="D7139" s="1">
        <f t="shared" si="444"/>
        <v>0</v>
      </c>
      <c r="E7139">
        <f t="shared" si="445"/>
        <v>933.74016511383</v>
      </c>
      <c r="F7139">
        <f t="shared" si="446"/>
        <v>1360.40882360026</v>
      </c>
      <c r="G7139">
        <f t="shared" si="447"/>
        <v>1945.28790311875</v>
      </c>
    </row>
    <row r="7140" spans="1:7">
      <c r="A7140">
        <v>7137</v>
      </c>
      <c r="B7140">
        <v>915</v>
      </c>
      <c r="C7140">
        <v>0</v>
      </c>
      <c r="D7140" s="1">
        <f t="shared" si="444"/>
        <v>0</v>
      </c>
      <c r="E7140">
        <f t="shared" si="445"/>
        <v>933.74016511383</v>
      </c>
      <c r="F7140">
        <f t="shared" si="446"/>
        <v>1360.40882360026</v>
      </c>
      <c r="G7140">
        <f t="shared" si="447"/>
        <v>1945.28790311875</v>
      </c>
    </row>
    <row r="7141" spans="1:7">
      <c r="A7141">
        <v>7138</v>
      </c>
      <c r="B7141">
        <v>915</v>
      </c>
      <c r="C7141">
        <v>0</v>
      </c>
      <c r="D7141" s="1">
        <f t="shared" si="444"/>
        <v>0</v>
      </c>
      <c r="E7141">
        <f t="shared" si="445"/>
        <v>933.74016511383</v>
      </c>
      <c r="F7141">
        <f t="shared" si="446"/>
        <v>1360.40882360026</v>
      </c>
      <c r="G7141">
        <f t="shared" si="447"/>
        <v>1945.28790311875</v>
      </c>
    </row>
    <row r="7142" spans="1:7">
      <c r="A7142">
        <v>7139</v>
      </c>
      <c r="B7142">
        <v>915</v>
      </c>
      <c r="C7142">
        <v>1</v>
      </c>
      <c r="D7142" s="1">
        <f t="shared" si="444"/>
        <v>0.00133333333333336</v>
      </c>
      <c r="E7142">
        <f t="shared" si="445"/>
        <v>934.985152000649</v>
      </c>
      <c r="F7142">
        <f t="shared" si="446"/>
        <v>1362.22270203172</v>
      </c>
      <c r="G7142">
        <f t="shared" si="447"/>
        <v>1947.88162032291</v>
      </c>
    </row>
    <row r="7143" spans="1:7">
      <c r="A7143">
        <v>7140</v>
      </c>
      <c r="B7143">
        <v>916.22</v>
      </c>
      <c r="C7143">
        <v>0</v>
      </c>
      <c r="D7143" s="1">
        <f t="shared" si="444"/>
        <v>0.000916810373054417</v>
      </c>
      <c r="E7143">
        <f t="shared" si="445"/>
        <v>935.842356086655</v>
      </c>
      <c r="F7143">
        <f t="shared" si="446"/>
        <v>1362.22270203172</v>
      </c>
      <c r="G7143">
        <f t="shared" si="447"/>
        <v>1946.09578224791</v>
      </c>
    </row>
    <row r="7144" spans="1:7">
      <c r="A7144">
        <v>7141</v>
      </c>
      <c r="B7144">
        <v>917.06</v>
      </c>
      <c r="C7144">
        <v>1</v>
      </c>
      <c r="D7144" s="1">
        <f t="shared" si="444"/>
        <v>-0.00333675004906979</v>
      </c>
      <c r="E7144">
        <f t="shared" si="445"/>
        <v>932.719684059061</v>
      </c>
      <c r="F7144">
        <f t="shared" si="446"/>
        <v>1357.67730536388</v>
      </c>
      <c r="G7144">
        <f t="shared" si="447"/>
        <v>1939.602147051</v>
      </c>
    </row>
    <row r="7145" spans="1:7">
      <c r="A7145">
        <v>7142</v>
      </c>
      <c r="B7145">
        <v>914</v>
      </c>
      <c r="C7145">
        <v>0</v>
      </c>
      <c r="D7145" s="1">
        <f t="shared" si="444"/>
        <v>0.00105032822757116</v>
      </c>
      <c r="E7145">
        <f t="shared" si="445"/>
        <v>933.69934587164</v>
      </c>
      <c r="F7145">
        <f t="shared" si="446"/>
        <v>1357.67730536388</v>
      </c>
      <c r="G7145">
        <f t="shared" si="447"/>
        <v>1937.5649281657</v>
      </c>
    </row>
    <row r="7146" spans="1:7">
      <c r="A7146">
        <v>7143</v>
      </c>
      <c r="B7146">
        <v>914.96</v>
      </c>
      <c r="C7146">
        <v>1</v>
      </c>
      <c r="D7146" s="1">
        <f t="shared" si="444"/>
        <v>-0.000502754218763701</v>
      </c>
      <c r="E7146">
        <f t="shared" si="445"/>
        <v>933.229924586446</v>
      </c>
      <c r="F7146">
        <f t="shared" si="446"/>
        <v>1356.99472737088</v>
      </c>
      <c r="G7146">
        <f t="shared" si="447"/>
        <v>1936.59080922393</v>
      </c>
    </row>
    <row r="7147" spans="1:7">
      <c r="A7147">
        <v>7144</v>
      </c>
      <c r="B7147">
        <v>914.5</v>
      </c>
      <c r="C7147">
        <v>0</v>
      </c>
      <c r="D7147" s="1">
        <f t="shared" si="444"/>
        <v>-0.00162930563149263</v>
      </c>
      <c r="E7147">
        <f t="shared" si="445"/>
        <v>931.70940781484</v>
      </c>
      <c r="F7147">
        <f t="shared" si="446"/>
        <v>1356.99472737088</v>
      </c>
      <c r="G7147">
        <f t="shared" si="447"/>
        <v>1939.7461075353</v>
      </c>
    </row>
    <row r="7148" spans="1:7">
      <c r="A7148">
        <v>7145</v>
      </c>
      <c r="B7148">
        <v>913.01</v>
      </c>
      <c r="C7148">
        <v>1</v>
      </c>
      <c r="D7148" s="1">
        <f t="shared" si="444"/>
        <v>-0.000438111302176293</v>
      </c>
      <c r="E7148">
        <f t="shared" si="445"/>
        <v>931.301215392932</v>
      </c>
      <c r="F7148">
        <f t="shared" si="446"/>
        <v>1356.40021264383</v>
      </c>
      <c r="G7148">
        <f t="shared" si="447"/>
        <v>1938.89628284223</v>
      </c>
    </row>
    <row r="7149" spans="1:7">
      <c r="A7149">
        <v>7146</v>
      </c>
      <c r="B7149">
        <v>912.61</v>
      </c>
      <c r="C7149">
        <v>0</v>
      </c>
      <c r="D7149" s="1">
        <f t="shared" si="444"/>
        <v>-0.000120533415149969</v>
      </c>
      <c r="E7149">
        <f t="shared" si="445"/>
        <v>931.188962476907</v>
      </c>
      <c r="F7149">
        <f t="shared" si="446"/>
        <v>1356.40021264383</v>
      </c>
      <c r="G7149">
        <f t="shared" si="447"/>
        <v>1939.12998463283</v>
      </c>
    </row>
    <row r="7150" spans="1:7">
      <c r="A7150">
        <v>7147</v>
      </c>
      <c r="B7150">
        <v>912.5</v>
      </c>
      <c r="C7150">
        <v>0</v>
      </c>
      <c r="D7150" s="1">
        <f t="shared" si="444"/>
        <v>0.00135890410958905</v>
      </c>
      <c r="E7150">
        <f t="shared" si="445"/>
        <v>932.454358984821</v>
      </c>
      <c r="F7150">
        <f t="shared" si="446"/>
        <v>1356.40021264383</v>
      </c>
      <c r="G7150">
        <f t="shared" si="447"/>
        <v>1936.49489292768</v>
      </c>
    </row>
    <row r="7151" spans="1:7">
      <c r="A7151">
        <v>7148</v>
      </c>
      <c r="B7151">
        <v>913.74</v>
      </c>
      <c r="C7151">
        <v>0</v>
      </c>
      <c r="D7151" s="1">
        <f t="shared" si="444"/>
        <v>-0.00076608225534621</v>
      </c>
      <c r="E7151">
        <f t="shared" si="445"/>
        <v>931.740022246483</v>
      </c>
      <c r="F7151">
        <f t="shared" si="446"/>
        <v>1356.40021264383</v>
      </c>
      <c r="G7151">
        <f t="shared" si="447"/>
        <v>1937.97840730272</v>
      </c>
    </row>
    <row r="7152" spans="1:7">
      <c r="A7152">
        <v>7149</v>
      </c>
      <c r="B7152">
        <v>913.04</v>
      </c>
      <c r="C7152">
        <v>1</v>
      </c>
      <c r="D7152" s="1">
        <f t="shared" si="444"/>
        <v>-0.00102952773153415</v>
      </c>
      <c r="E7152">
        <f t="shared" si="445"/>
        <v>930.780770055</v>
      </c>
      <c r="F7152">
        <f t="shared" si="446"/>
        <v>1355.00376100985</v>
      </c>
      <c r="G7152">
        <f t="shared" si="447"/>
        <v>1935.98320478929</v>
      </c>
    </row>
    <row r="7153" spans="1:7">
      <c r="A7153">
        <v>7150</v>
      </c>
      <c r="B7153">
        <v>912.1</v>
      </c>
      <c r="C7153">
        <v>1</v>
      </c>
      <c r="D7153" s="1">
        <f t="shared" si="444"/>
        <v>1.09637101194945e-5</v>
      </c>
      <c r="E7153">
        <f t="shared" si="445"/>
        <v>930.790974865547</v>
      </c>
      <c r="F7153">
        <f t="shared" si="446"/>
        <v>1355.0186168783</v>
      </c>
      <c r="G7153">
        <f t="shared" si="447"/>
        <v>1936.00443034794</v>
      </c>
    </row>
    <row r="7154" spans="1:7">
      <c r="A7154">
        <v>7151</v>
      </c>
      <c r="B7154">
        <v>912.11</v>
      </c>
      <c r="C7154">
        <v>0</v>
      </c>
      <c r="D7154" s="1">
        <f t="shared" si="444"/>
        <v>-0.000109635899178852</v>
      </c>
      <c r="E7154">
        <f t="shared" si="445"/>
        <v>930.68892676007</v>
      </c>
      <c r="F7154">
        <f t="shared" si="446"/>
        <v>1355.0186168783</v>
      </c>
      <c r="G7154">
        <f t="shared" si="447"/>
        <v>1936.21668593448</v>
      </c>
    </row>
    <row r="7155" spans="1:7">
      <c r="A7155">
        <v>7152</v>
      </c>
      <c r="B7155">
        <v>912.01</v>
      </c>
      <c r="C7155">
        <v>1</v>
      </c>
      <c r="D7155" s="1">
        <f t="shared" si="444"/>
        <v>-0.00294952906218127</v>
      </c>
      <c r="E7155">
        <f t="shared" si="445"/>
        <v>927.943832722741</v>
      </c>
      <c r="F7155">
        <f t="shared" si="446"/>
        <v>1351.02195008802</v>
      </c>
      <c r="G7155">
        <f t="shared" si="447"/>
        <v>1930.50575854864</v>
      </c>
    </row>
    <row r="7156" spans="1:7">
      <c r="A7156">
        <v>7153</v>
      </c>
      <c r="B7156">
        <v>909.32</v>
      </c>
      <c r="C7156">
        <v>1</v>
      </c>
      <c r="D7156" s="1">
        <f t="shared" si="444"/>
        <v>-0.00336515198170068</v>
      </c>
      <c r="E7156">
        <f t="shared" si="445"/>
        <v>924.821160695147</v>
      </c>
      <c r="F7156">
        <f t="shared" si="446"/>
        <v>1346.47555589536</v>
      </c>
      <c r="G7156">
        <f t="shared" si="447"/>
        <v>1924.00931326957</v>
      </c>
    </row>
    <row r="7157" spans="1:7">
      <c r="A7157">
        <v>7154</v>
      </c>
      <c r="B7157">
        <v>906.26</v>
      </c>
      <c r="C7157">
        <v>1</v>
      </c>
      <c r="D7157" s="1">
        <f t="shared" si="444"/>
        <v>-0.00129102023701803</v>
      </c>
      <c r="E7157">
        <f t="shared" si="445"/>
        <v>923.627197861068</v>
      </c>
      <c r="F7157">
        <f t="shared" si="446"/>
        <v>1344.73722870405</v>
      </c>
      <c r="G7157">
        <f t="shared" si="447"/>
        <v>1921.52537830993</v>
      </c>
    </row>
    <row r="7158" spans="1:7">
      <c r="A7158">
        <v>7155</v>
      </c>
      <c r="B7158">
        <v>905.09</v>
      </c>
      <c r="C7158">
        <v>1</v>
      </c>
      <c r="D7158" s="1">
        <f t="shared" si="444"/>
        <v>-8.83889999889966e-5</v>
      </c>
      <c r="E7158">
        <f t="shared" si="445"/>
        <v>923.545559376686</v>
      </c>
      <c r="F7158">
        <f t="shared" si="446"/>
        <v>1344.61836872516</v>
      </c>
      <c r="G7158">
        <f t="shared" si="447"/>
        <v>1921.35553660329</v>
      </c>
    </row>
    <row r="7159" spans="1:7">
      <c r="A7159">
        <v>7156</v>
      </c>
      <c r="B7159">
        <v>905.01</v>
      </c>
      <c r="C7159">
        <v>0</v>
      </c>
      <c r="D7159" s="1">
        <f t="shared" si="444"/>
        <v>6.62976099712259e-5</v>
      </c>
      <c r="E7159">
        <f t="shared" si="445"/>
        <v>923.606788239972</v>
      </c>
      <c r="F7159">
        <f t="shared" si="446"/>
        <v>1344.61836872516</v>
      </c>
      <c r="G7159">
        <f t="shared" si="447"/>
        <v>1921.2281553233</v>
      </c>
    </row>
    <row r="7160" spans="1:7">
      <c r="A7160">
        <v>7157</v>
      </c>
      <c r="B7160">
        <v>905.07</v>
      </c>
      <c r="C7160">
        <v>1</v>
      </c>
      <c r="D7160" s="1">
        <f t="shared" si="444"/>
        <v>-0.00304948788491509</v>
      </c>
      <c r="E7160">
        <f t="shared" si="445"/>
        <v>920.790260528809</v>
      </c>
      <c r="F7160">
        <f t="shared" si="446"/>
        <v>1340.51797129989</v>
      </c>
      <c r="G7160">
        <f t="shared" si="447"/>
        <v>1915.36939333949</v>
      </c>
    </row>
    <row r="7161" spans="1:7">
      <c r="A7161">
        <v>7158</v>
      </c>
      <c r="B7161">
        <v>902.31</v>
      </c>
      <c r="C7161">
        <v>0</v>
      </c>
      <c r="D7161" s="1">
        <f t="shared" si="444"/>
        <v>-0.00254901308862803</v>
      </c>
      <c r="E7161">
        <f t="shared" si="445"/>
        <v>918.44315410284</v>
      </c>
      <c r="F7161">
        <f t="shared" si="446"/>
        <v>1340.51797129989</v>
      </c>
      <c r="G7161">
        <f t="shared" si="447"/>
        <v>1920.25169499267</v>
      </c>
    </row>
    <row r="7162" spans="1:7">
      <c r="A7162">
        <v>7159</v>
      </c>
      <c r="B7162">
        <v>900.01</v>
      </c>
      <c r="C7162">
        <v>0</v>
      </c>
      <c r="D7162" s="1">
        <f t="shared" si="444"/>
        <v>0.00387773469183677</v>
      </c>
      <c r="E7162">
        <f t="shared" si="445"/>
        <v>922.004632983984</v>
      </c>
      <c r="F7162">
        <f t="shared" si="446"/>
        <v>1340.51797129989</v>
      </c>
      <c r="G7162">
        <f t="shared" si="447"/>
        <v>1912.80546837794</v>
      </c>
    </row>
    <row r="7163" spans="1:7">
      <c r="A7163">
        <v>7160</v>
      </c>
      <c r="B7163">
        <v>903.5</v>
      </c>
      <c r="C7163">
        <v>1</v>
      </c>
      <c r="D7163" s="1">
        <f t="shared" si="444"/>
        <v>-6.64084117320923e-5</v>
      </c>
      <c r="E7163">
        <f t="shared" si="445"/>
        <v>921.943404120698</v>
      </c>
      <c r="F7163">
        <f t="shared" si="446"/>
        <v>1340.42894963052</v>
      </c>
      <c r="G7163">
        <f t="shared" si="447"/>
        <v>1912.67844200483</v>
      </c>
    </row>
    <row r="7164" spans="1:7">
      <c r="A7164">
        <v>7161</v>
      </c>
      <c r="B7164">
        <v>903.44</v>
      </c>
      <c r="C7164">
        <v>1</v>
      </c>
      <c r="D7164" s="1">
        <f t="shared" si="444"/>
        <v>-0.00270078809882234</v>
      </c>
      <c r="E7164">
        <f t="shared" si="445"/>
        <v>919.453430347061</v>
      </c>
      <c r="F7164">
        <f t="shared" si="446"/>
        <v>1336.80873507604</v>
      </c>
      <c r="G7164">
        <f t="shared" si="447"/>
        <v>1907.51270283179</v>
      </c>
    </row>
    <row r="7165" spans="1:7">
      <c r="A7165">
        <v>7162</v>
      </c>
      <c r="B7165">
        <v>901</v>
      </c>
      <c r="C7165">
        <v>1</v>
      </c>
      <c r="D7165" s="1">
        <f t="shared" si="444"/>
        <v>0.00150943396226417</v>
      </c>
      <c r="E7165">
        <f t="shared" si="445"/>
        <v>920.841284581547</v>
      </c>
      <c r="F7165">
        <f t="shared" si="446"/>
        <v>1338.82655958182</v>
      </c>
      <c r="G7165">
        <f t="shared" si="447"/>
        <v>1910.39196728889</v>
      </c>
    </row>
    <row r="7166" spans="1:7">
      <c r="A7166">
        <v>7163</v>
      </c>
      <c r="B7166">
        <v>902.36</v>
      </c>
      <c r="C7166">
        <v>1</v>
      </c>
      <c r="D7166" s="1">
        <f t="shared" si="444"/>
        <v>-0.000919810275278205</v>
      </c>
      <c r="E7166">
        <f t="shared" si="445"/>
        <v>919.994285306089</v>
      </c>
      <c r="F7166">
        <f t="shared" si="446"/>
        <v>1337.5950931555</v>
      </c>
      <c r="G7166">
        <f t="shared" si="447"/>
        <v>1908.63476912757</v>
      </c>
    </row>
    <row r="7167" spans="1:7">
      <c r="A7167">
        <v>7164</v>
      </c>
      <c r="B7167">
        <v>901.53</v>
      </c>
      <c r="C7167">
        <v>0</v>
      </c>
      <c r="D7167" s="1">
        <f t="shared" si="444"/>
        <v>0.000432597916874631</v>
      </c>
      <c r="E7167">
        <f t="shared" si="445"/>
        <v>920.392272917449</v>
      </c>
      <c r="F7167">
        <f t="shared" si="446"/>
        <v>1337.5950931555</v>
      </c>
      <c r="G7167">
        <f t="shared" si="447"/>
        <v>1907.80909770237</v>
      </c>
    </row>
    <row r="7168" spans="1:7">
      <c r="A7168">
        <v>7165</v>
      </c>
      <c r="B7168">
        <v>901.92</v>
      </c>
      <c r="C7168">
        <v>1</v>
      </c>
      <c r="D7168" s="1">
        <f t="shared" si="444"/>
        <v>0.00480086925669687</v>
      </c>
      <c r="E7168">
        <f t="shared" si="445"/>
        <v>924.8109558846</v>
      </c>
      <c r="F7168">
        <f t="shared" si="446"/>
        <v>1344.01671231614</v>
      </c>
      <c r="G7168">
        <f t="shared" si="447"/>
        <v>1916.96823974718</v>
      </c>
    </row>
    <row r="7169" spans="1:7">
      <c r="A7169">
        <v>7166</v>
      </c>
      <c r="B7169">
        <v>906.25</v>
      </c>
      <c r="C7169">
        <v>0</v>
      </c>
      <c r="D7169" s="1">
        <f t="shared" si="444"/>
        <v>-0.000121379310344843</v>
      </c>
      <c r="E7169">
        <f t="shared" si="445"/>
        <v>924.698702968575</v>
      </c>
      <c r="F7169">
        <f t="shared" si="446"/>
        <v>1344.01671231614</v>
      </c>
      <c r="G7169">
        <f t="shared" si="447"/>
        <v>1917.20092003007</v>
      </c>
    </row>
    <row r="7170" spans="1:7">
      <c r="A7170">
        <v>7167</v>
      </c>
      <c r="B7170">
        <v>906.14</v>
      </c>
      <c r="C7170">
        <v>0</v>
      </c>
      <c r="D7170" s="1">
        <f t="shared" si="444"/>
        <v>-0.000507647824839469</v>
      </c>
      <c r="E7170">
        <f t="shared" si="445"/>
        <v>924.229281683381</v>
      </c>
      <c r="F7170">
        <f t="shared" si="446"/>
        <v>1344.01671231614</v>
      </c>
      <c r="G7170">
        <f t="shared" si="447"/>
        <v>1918.17418290691</v>
      </c>
    </row>
    <row r="7171" spans="1:7">
      <c r="A7171">
        <v>7168</v>
      </c>
      <c r="B7171">
        <v>905.68</v>
      </c>
      <c r="C7171">
        <v>0</v>
      </c>
      <c r="D7171" s="1">
        <f t="shared" si="444"/>
        <v>-0.000331242823072117</v>
      </c>
      <c r="E7171">
        <f t="shared" si="445"/>
        <v>923.92313736695</v>
      </c>
      <c r="F7171">
        <f t="shared" si="446"/>
        <v>1344.01671231614</v>
      </c>
      <c r="G7171">
        <f t="shared" si="447"/>
        <v>1918.8095643384</v>
      </c>
    </row>
    <row r="7172" spans="1:7">
      <c r="A7172">
        <v>7169</v>
      </c>
      <c r="B7172">
        <v>905.38</v>
      </c>
      <c r="C7172">
        <v>0</v>
      </c>
      <c r="D7172" s="1">
        <f t="shared" ref="D7172:D7235" si="448">(B7173-B7172)/B7172</f>
        <v>0.00100510282975101</v>
      </c>
      <c r="E7172">
        <f t="shared" ref="E7172:E7235" si="449">(E7171+E7171*D7172)</f>
        <v>924.85177512679</v>
      </c>
      <c r="F7172">
        <f t="shared" ref="F7172:F7235" si="450">IF(C7172=0,F7171,F7171+F7171*D7172)</f>
        <v>1344.01671231614</v>
      </c>
      <c r="G7172">
        <f t="shared" ref="G7172:G7235" si="451">IF(C7172=0,G7171-G7171*D7172,G7171+G7171*D7172)</f>
        <v>1916.88096341553</v>
      </c>
    </row>
    <row r="7173" spans="1:7">
      <c r="A7173">
        <v>7170</v>
      </c>
      <c r="B7173">
        <v>906.29</v>
      </c>
      <c r="C7173">
        <v>0</v>
      </c>
      <c r="D7173" s="1">
        <f t="shared" si="448"/>
        <v>-0.00155579339946371</v>
      </c>
      <c r="E7173">
        <f t="shared" si="449"/>
        <v>923.412896839566</v>
      </c>
      <c r="F7173">
        <f t="shared" si="450"/>
        <v>1344.01671231614</v>
      </c>
      <c r="G7173">
        <f t="shared" si="451"/>
        <v>1919.86323416597</v>
      </c>
    </row>
    <row r="7174" spans="1:7">
      <c r="A7174">
        <v>7171</v>
      </c>
      <c r="B7174">
        <v>904.88</v>
      </c>
      <c r="C7174">
        <v>1</v>
      </c>
      <c r="D7174" s="1">
        <f t="shared" si="448"/>
        <v>0.000486252320749773</v>
      </c>
      <c r="E7174">
        <f t="shared" si="449"/>
        <v>923.861908503664</v>
      </c>
      <c r="F7174">
        <f t="shared" si="450"/>
        <v>1344.67024356163</v>
      </c>
      <c r="G7174">
        <f t="shared" si="451"/>
        <v>1920.7967721191</v>
      </c>
    </row>
    <row r="7175" spans="1:7">
      <c r="A7175">
        <v>7172</v>
      </c>
      <c r="B7175">
        <v>905.32</v>
      </c>
      <c r="C7175">
        <v>0</v>
      </c>
      <c r="D7175" s="1">
        <f t="shared" si="448"/>
        <v>0.000198824724959075</v>
      </c>
      <c r="E7175">
        <f t="shared" si="449"/>
        <v>924.045595093523</v>
      </c>
      <c r="F7175">
        <f t="shared" si="450"/>
        <v>1344.67024356163</v>
      </c>
      <c r="G7175">
        <f t="shared" si="451"/>
        <v>1920.41487022918</v>
      </c>
    </row>
    <row r="7176" spans="1:7">
      <c r="A7176">
        <v>7173</v>
      </c>
      <c r="B7176">
        <v>905.5</v>
      </c>
      <c r="C7176">
        <v>0</v>
      </c>
      <c r="D7176" s="1">
        <f t="shared" si="448"/>
        <v>0.00171176145775809</v>
      </c>
      <c r="E7176">
        <f t="shared" si="449"/>
        <v>925.627340728415</v>
      </c>
      <c r="F7176">
        <f t="shared" si="450"/>
        <v>1344.67024356163</v>
      </c>
      <c r="G7176">
        <f t="shared" si="451"/>
        <v>1917.12757807142</v>
      </c>
    </row>
    <row r="7177" spans="1:7">
      <c r="A7177">
        <v>7174</v>
      </c>
      <c r="B7177">
        <v>907.05</v>
      </c>
      <c r="C7177">
        <v>0</v>
      </c>
      <c r="D7177" s="1">
        <f t="shared" si="448"/>
        <v>0.00324127666611549</v>
      </c>
      <c r="E7177">
        <f t="shared" si="449"/>
        <v>928.627555029437</v>
      </c>
      <c r="F7177">
        <f t="shared" si="450"/>
        <v>1344.67024356163</v>
      </c>
      <c r="G7177">
        <f t="shared" si="451"/>
        <v>1910.91363718665</v>
      </c>
    </row>
    <row r="7178" spans="1:7">
      <c r="A7178">
        <v>7175</v>
      </c>
      <c r="B7178">
        <v>909.99</v>
      </c>
      <c r="C7178">
        <v>1</v>
      </c>
      <c r="D7178" s="1">
        <f t="shared" si="448"/>
        <v>0.00352751129133291</v>
      </c>
      <c r="E7178">
        <f t="shared" si="449"/>
        <v>931.903299215246</v>
      </c>
      <c r="F7178">
        <f t="shared" si="450"/>
        <v>1349.41358302891</v>
      </c>
      <c r="G7178">
        <f t="shared" si="451"/>
        <v>1917.65440661859</v>
      </c>
    </row>
    <row r="7179" spans="1:7">
      <c r="A7179">
        <v>7176</v>
      </c>
      <c r="B7179">
        <v>913.2</v>
      </c>
      <c r="C7179">
        <v>0</v>
      </c>
      <c r="D7179" s="1">
        <f t="shared" si="448"/>
        <v>0.000142356548401221</v>
      </c>
      <c r="E7179">
        <f t="shared" si="449"/>
        <v>932.035961752366</v>
      </c>
      <c r="F7179">
        <f t="shared" si="450"/>
        <v>1349.41358302891</v>
      </c>
      <c r="G7179">
        <f t="shared" si="451"/>
        <v>1917.38141595623</v>
      </c>
    </row>
    <row r="7180" spans="1:7">
      <c r="A7180">
        <v>7177</v>
      </c>
      <c r="B7180">
        <v>913.33</v>
      </c>
      <c r="C7180">
        <v>1</v>
      </c>
      <c r="D7180" s="1">
        <f t="shared" si="448"/>
        <v>-0.000624089868941182</v>
      </c>
      <c r="E7180">
        <f t="shared" si="449"/>
        <v>931.454287551147</v>
      </c>
      <c r="F7180">
        <f t="shared" si="450"/>
        <v>1348.57142768273</v>
      </c>
      <c r="G7180">
        <f t="shared" si="451"/>
        <v>1916.18479763964</v>
      </c>
    </row>
    <row r="7181" spans="1:7">
      <c r="A7181">
        <v>7178</v>
      </c>
      <c r="B7181">
        <v>912.76</v>
      </c>
      <c r="C7181">
        <v>1</v>
      </c>
      <c r="D7181" s="1">
        <f t="shared" si="448"/>
        <v>-0.00109557824619834</v>
      </c>
      <c r="E7181">
        <f t="shared" si="449"/>
        <v>930.433806496378</v>
      </c>
      <c r="F7181">
        <f t="shared" si="450"/>
        <v>1347.09396216312</v>
      </c>
      <c r="G7181">
        <f t="shared" si="451"/>
        <v>1914.08546725965</v>
      </c>
    </row>
    <row r="7182" spans="1:7">
      <c r="A7182">
        <v>7179</v>
      </c>
      <c r="B7182">
        <v>911.76</v>
      </c>
      <c r="C7182">
        <v>0</v>
      </c>
      <c r="D7182" s="1">
        <f t="shared" si="448"/>
        <v>3.29033956303991e-5</v>
      </c>
      <c r="E7182">
        <f t="shared" si="449"/>
        <v>930.464420928021</v>
      </c>
      <c r="F7182">
        <f t="shared" si="450"/>
        <v>1347.09396216312</v>
      </c>
      <c r="G7182">
        <f t="shared" si="451"/>
        <v>1914.02248734825</v>
      </c>
    </row>
    <row r="7183" spans="1:7">
      <c r="A7183">
        <v>7180</v>
      </c>
      <c r="B7183">
        <v>911.79</v>
      </c>
      <c r="C7183">
        <v>1</v>
      </c>
      <c r="D7183" s="1">
        <f t="shared" si="448"/>
        <v>1.09674376775254e-5</v>
      </c>
      <c r="E7183">
        <f t="shared" si="449"/>
        <v>930.474625738569</v>
      </c>
      <c r="F7183">
        <f t="shared" si="450"/>
        <v>1347.10873633219</v>
      </c>
      <c r="G7183">
        <f t="shared" si="451"/>
        <v>1914.04347927059</v>
      </c>
    </row>
    <row r="7184" spans="1:7">
      <c r="A7184">
        <v>7181</v>
      </c>
      <c r="B7184">
        <v>911.8</v>
      </c>
      <c r="C7184">
        <v>1</v>
      </c>
      <c r="D7184" s="1">
        <f t="shared" si="448"/>
        <v>0.000855450756744995</v>
      </c>
      <c r="E7184">
        <f t="shared" si="449"/>
        <v>931.270600961289</v>
      </c>
      <c r="F7184">
        <f t="shared" si="450"/>
        <v>1348.26112152011</v>
      </c>
      <c r="G7184">
        <f t="shared" si="451"/>
        <v>1915.68084921338</v>
      </c>
    </row>
    <row r="7185" spans="1:7">
      <c r="A7185">
        <v>7182</v>
      </c>
      <c r="B7185">
        <v>912.58</v>
      </c>
      <c r="C7185">
        <v>0</v>
      </c>
      <c r="D7185" s="1">
        <f t="shared" si="448"/>
        <v>-8.76635473054866e-5</v>
      </c>
      <c r="E7185">
        <f t="shared" si="449"/>
        <v>931.188962476907</v>
      </c>
      <c r="F7185">
        <f t="shared" si="450"/>
        <v>1348.26112152011</v>
      </c>
      <c r="G7185">
        <f t="shared" si="451"/>
        <v>1915.84878459213</v>
      </c>
    </row>
    <row r="7186" spans="1:7">
      <c r="A7186">
        <v>7183</v>
      </c>
      <c r="B7186">
        <v>912.5</v>
      </c>
      <c r="C7186">
        <v>0</v>
      </c>
      <c r="D7186" s="1">
        <f t="shared" si="448"/>
        <v>-0.000734246575342421</v>
      </c>
      <c r="E7186">
        <f t="shared" si="449"/>
        <v>930.505240170212</v>
      </c>
      <c r="F7186">
        <f t="shared" si="450"/>
        <v>1348.26112152011</v>
      </c>
      <c r="G7186">
        <f t="shared" si="451"/>
        <v>1917.25549000109</v>
      </c>
    </row>
    <row r="7187" spans="1:7">
      <c r="A7187">
        <v>7184</v>
      </c>
      <c r="B7187">
        <v>911.83</v>
      </c>
      <c r="C7187">
        <v>0</v>
      </c>
      <c r="D7187" s="1">
        <f t="shared" si="448"/>
        <v>0.00129410087406638</v>
      </c>
      <c r="E7187">
        <f t="shared" si="449"/>
        <v>931.70940781484</v>
      </c>
      <c r="F7187">
        <f t="shared" si="450"/>
        <v>1348.26112152011</v>
      </c>
      <c r="G7187">
        <f t="shared" si="451"/>
        <v>1914.77436799567</v>
      </c>
    </row>
    <row r="7188" spans="1:7">
      <c r="A7188">
        <v>7185</v>
      </c>
      <c r="B7188">
        <v>913.01</v>
      </c>
      <c r="C7188">
        <v>0</v>
      </c>
      <c r="D7188" s="1">
        <f t="shared" si="448"/>
        <v>0</v>
      </c>
      <c r="E7188">
        <f t="shared" si="449"/>
        <v>931.70940781484</v>
      </c>
      <c r="F7188">
        <f t="shared" si="450"/>
        <v>1348.26112152011</v>
      </c>
      <c r="G7188">
        <f t="shared" si="451"/>
        <v>1914.77436799567</v>
      </c>
    </row>
    <row r="7189" spans="1:7">
      <c r="A7189">
        <v>7186</v>
      </c>
      <c r="B7189">
        <v>913.01</v>
      </c>
      <c r="C7189">
        <v>0</v>
      </c>
      <c r="D7189" s="1">
        <f t="shared" si="448"/>
        <v>0.00115004216821278</v>
      </c>
      <c r="E7189">
        <f t="shared" si="449"/>
        <v>932.780912922347</v>
      </c>
      <c r="F7189">
        <f t="shared" si="450"/>
        <v>1348.26112152011</v>
      </c>
      <c r="G7189">
        <f t="shared" si="451"/>
        <v>1912.57229672986</v>
      </c>
    </row>
    <row r="7190" spans="1:7">
      <c r="A7190">
        <v>7187</v>
      </c>
      <c r="B7190">
        <v>914.06</v>
      </c>
      <c r="C7190">
        <v>0</v>
      </c>
      <c r="D7190" s="1">
        <f t="shared" si="448"/>
        <v>0.000667352252587372</v>
      </c>
      <c r="E7190">
        <f t="shared" si="449"/>
        <v>933.403406365756</v>
      </c>
      <c r="F7190">
        <f t="shared" si="450"/>
        <v>1348.26112152011</v>
      </c>
      <c r="G7190">
        <f t="shared" si="451"/>
        <v>1911.2959372994</v>
      </c>
    </row>
    <row r="7191" spans="1:7">
      <c r="A7191">
        <v>7188</v>
      </c>
      <c r="B7191">
        <v>914.67</v>
      </c>
      <c r="C7191">
        <v>1</v>
      </c>
      <c r="D7191" s="1">
        <f t="shared" si="448"/>
        <v>-0.00142127761925061</v>
      </c>
      <c r="E7191">
        <f t="shared" si="449"/>
        <v>932.076780994557</v>
      </c>
      <c r="F7191">
        <f t="shared" si="450"/>
        <v>1346.34486816319</v>
      </c>
      <c r="G7191">
        <f t="shared" si="451"/>
        <v>1908.57945515995</v>
      </c>
    </row>
    <row r="7192" spans="1:7">
      <c r="A7192">
        <v>7189</v>
      </c>
      <c r="B7192">
        <v>913.37</v>
      </c>
      <c r="C7192">
        <v>1</v>
      </c>
      <c r="D7192" s="1">
        <f t="shared" si="448"/>
        <v>0.000755444124505886</v>
      </c>
      <c r="E7192">
        <f t="shared" si="449"/>
        <v>932.780912922347</v>
      </c>
      <c r="F7192">
        <f t="shared" si="450"/>
        <v>1347.3619564834</v>
      </c>
      <c r="G7192">
        <f t="shared" si="451"/>
        <v>1910.02128029551</v>
      </c>
    </row>
    <row r="7193" spans="1:7">
      <c r="A7193">
        <v>7190</v>
      </c>
      <c r="B7193">
        <v>914.06</v>
      </c>
      <c r="C7193">
        <v>0</v>
      </c>
      <c r="D7193" s="1">
        <f t="shared" si="448"/>
        <v>0.000229744218103884</v>
      </c>
      <c r="E7193">
        <f t="shared" si="449"/>
        <v>932.995213943849</v>
      </c>
      <c r="F7193">
        <f t="shared" si="450"/>
        <v>1347.3619564834</v>
      </c>
      <c r="G7193">
        <f t="shared" si="451"/>
        <v>1909.5824639499</v>
      </c>
    </row>
    <row r="7194" spans="1:7">
      <c r="A7194">
        <v>7191</v>
      </c>
      <c r="B7194">
        <v>914.27</v>
      </c>
      <c r="C7194">
        <v>0</v>
      </c>
      <c r="D7194" s="1">
        <f t="shared" si="448"/>
        <v>-0.0027891104378356</v>
      </c>
      <c r="E7194">
        <f t="shared" si="449"/>
        <v>930.392987254187</v>
      </c>
      <c r="F7194">
        <f t="shared" si="450"/>
        <v>1347.3619564834</v>
      </c>
      <c r="G7194">
        <f t="shared" si="451"/>
        <v>1914.90850033201</v>
      </c>
    </row>
    <row r="7195" spans="1:7">
      <c r="A7195">
        <v>7192</v>
      </c>
      <c r="B7195">
        <v>911.72</v>
      </c>
      <c r="C7195">
        <v>1</v>
      </c>
      <c r="D7195" s="1">
        <f t="shared" si="448"/>
        <v>0.00303821348659674</v>
      </c>
      <c r="E7195">
        <f t="shared" si="449"/>
        <v>933.219719775898</v>
      </c>
      <c r="F7195">
        <f t="shared" si="450"/>
        <v>1351.45552975091</v>
      </c>
      <c r="G7195">
        <f t="shared" si="451"/>
        <v>1920.72640116332</v>
      </c>
    </row>
    <row r="7196" spans="1:7">
      <c r="A7196">
        <v>7193</v>
      </c>
      <c r="B7196">
        <v>914.49</v>
      </c>
      <c r="C7196">
        <v>0</v>
      </c>
      <c r="D7196" s="1">
        <f t="shared" si="448"/>
        <v>-0.00108257061312864</v>
      </c>
      <c r="E7196">
        <f t="shared" si="449"/>
        <v>932.209443531677</v>
      </c>
      <c r="F7196">
        <f t="shared" si="450"/>
        <v>1351.45552975091</v>
      </c>
      <c r="G7196">
        <f t="shared" si="451"/>
        <v>1922.80572312108</v>
      </c>
    </row>
    <row r="7197" spans="1:7">
      <c r="A7197">
        <v>7194</v>
      </c>
      <c r="B7197">
        <v>913.5</v>
      </c>
      <c r="C7197">
        <v>1</v>
      </c>
      <c r="D7197" s="1">
        <f t="shared" si="448"/>
        <v>-0.00100711548987407</v>
      </c>
      <c r="E7197">
        <f t="shared" si="449"/>
        <v>931.270600961289</v>
      </c>
      <c r="F7197">
        <f t="shared" si="450"/>
        <v>1350.09445795302</v>
      </c>
      <c r="G7197">
        <f t="shared" si="451"/>
        <v>1920.86923569331</v>
      </c>
    </row>
    <row r="7198" spans="1:7">
      <c r="A7198">
        <v>7195</v>
      </c>
      <c r="B7198">
        <v>912.58</v>
      </c>
      <c r="C7198">
        <v>0</v>
      </c>
      <c r="D7198" s="1">
        <f t="shared" si="448"/>
        <v>-0.00052598128383267</v>
      </c>
      <c r="E7198">
        <f t="shared" si="449"/>
        <v>930.780770055</v>
      </c>
      <c r="F7198">
        <f t="shared" si="450"/>
        <v>1350.09445795302</v>
      </c>
      <c r="G7198">
        <f t="shared" si="451"/>
        <v>1921.87957695997</v>
      </c>
    </row>
    <row r="7199" spans="1:7">
      <c r="A7199">
        <v>7196</v>
      </c>
      <c r="B7199">
        <v>912.1</v>
      </c>
      <c r="C7199">
        <v>0</v>
      </c>
      <c r="D7199" s="1">
        <f t="shared" si="448"/>
        <v>-0.00142528231553565</v>
      </c>
      <c r="E7199">
        <f t="shared" si="449"/>
        <v>929.4541446838</v>
      </c>
      <c r="F7199">
        <f t="shared" si="450"/>
        <v>1350.09445795302</v>
      </c>
      <c r="G7199">
        <f t="shared" si="451"/>
        <v>1924.6187979336</v>
      </c>
    </row>
    <row r="7200" spans="1:7">
      <c r="A7200">
        <v>7197</v>
      </c>
      <c r="B7200">
        <v>910.8</v>
      </c>
      <c r="C7200">
        <v>0</v>
      </c>
      <c r="D7200" s="1">
        <f t="shared" si="448"/>
        <v>-0.00289855072463767</v>
      </c>
      <c r="E7200">
        <f t="shared" si="449"/>
        <v>926.760074699209</v>
      </c>
      <c r="F7200">
        <f t="shared" si="450"/>
        <v>1350.09445795302</v>
      </c>
      <c r="G7200">
        <f t="shared" si="451"/>
        <v>1930.197403145</v>
      </c>
    </row>
    <row r="7201" spans="1:7">
      <c r="A7201">
        <v>7198</v>
      </c>
      <c r="B7201">
        <v>908.16</v>
      </c>
      <c r="C7201">
        <v>1</v>
      </c>
      <c r="D7201" s="1">
        <f t="shared" si="448"/>
        <v>0.0059681113460184</v>
      </c>
      <c r="E7201">
        <f t="shared" si="449"/>
        <v>932.291082016058</v>
      </c>
      <c r="F7201">
        <f t="shared" si="450"/>
        <v>1358.15197200573</v>
      </c>
      <c r="G7201">
        <f t="shared" si="451"/>
        <v>1941.71703616677</v>
      </c>
    </row>
    <row r="7202" spans="1:7">
      <c r="A7202">
        <v>7199</v>
      </c>
      <c r="B7202">
        <v>913.58</v>
      </c>
      <c r="C7202">
        <v>0</v>
      </c>
      <c r="D7202" s="1">
        <f t="shared" si="448"/>
        <v>0.00096324350357932</v>
      </c>
      <c r="E7202">
        <f t="shared" si="449"/>
        <v>933.189105344255</v>
      </c>
      <c r="F7202">
        <f t="shared" si="450"/>
        <v>1358.15197200573</v>
      </c>
      <c r="G7202">
        <f t="shared" si="451"/>
        <v>1939.84668984589</v>
      </c>
    </row>
    <row r="7203" spans="1:7">
      <c r="A7203">
        <v>7200</v>
      </c>
      <c r="B7203">
        <v>914.46</v>
      </c>
      <c r="C7203">
        <v>0</v>
      </c>
      <c r="D7203" s="1">
        <f t="shared" si="448"/>
        <v>-0.00367429958664131</v>
      </c>
      <c r="E7203">
        <f t="shared" si="449"/>
        <v>929.760289000231</v>
      </c>
      <c r="F7203">
        <f t="shared" si="450"/>
        <v>1358.15197200573</v>
      </c>
      <c r="G7203">
        <f t="shared" si="451"/>
        <v>1946.97426773654</v>
      </c>
    </row>
    <row r="7204" spans="1:7">
      <c r="A7204">
        <v>7201</v>
      </c>
      <c r="B7204">
        <v>911.1</v>
      </c>
      <c r="C7204">
        <v>0</v>
      </c>
      <c r="D7204" s="1">
        <f t="shared" si="448"/>
        <v>-0.0027219844144441</v>
      </c>
      <c r="E7204">
        <f t="shared" si="449"/>
        <v>927.229495984403</v>
      </c>
      <c r="F7204">
        <f t="shared" si="450"/>
        <v>1358.15197200573</v>
      </c>
      <c r="G7204">
        <f t="shared" si="451"/>
        <v>1952.27390134864</v>
      </c>
    </row>
    <row r="7205" spans="1:7">
      <c r="A7205">
        <v>7202</v>
      </c>
      <c r="B7205">
        <v>908.62</v>
      </c>
      <c r="C7205">
        <v>1</v>
      </c>
      <c r="D7205" s="1">
        <f t="shared" si="448"/>
        <v>0.00046223944002989</v>
      </c>
      <c r="E7205">
        <f t="shared" si="449"/>
        <v>927.658098027406</v>
      </c>
      <c r="F7205">
        <f t="shared" si="450"/>
        <v>1358.77976341275</v>
      </c>
      <c r="G7205">
        <f t="shared" si="451"/>
        <v>1953.17631934359</v>
      </c>
    </row>
    <row r="7206" spans="1:7">
      <c r="A7206">
        <v>7203</v>
      </c>
      <c r="B7206">
        <v>909.04</v>
      </c>
      <c r="C7206">
        <v>0</v>
      </c>
      <c r="D7206" s="1">
        <f t="shared" si="448"/>
        <v>0.00249713983983101</v>
      </c>
      <c r="E7206">
        <f t="shared" si="449"/>
        <v>929.974590021732</v>
      </c>
      <c r="F7206">
        <f t="shared" si="450"/>
        <v>1358.77976341275</v>
      </c>
      <c r="G7206">
        <f t="shared" si="451"/>
        <v>1948.29896494234</v>
      </c>
    </row>
    <row r="7207" spans="1:7">
      <c r="A7207">
        <v>7204</v>
      </c>
      <c r="B7207">
        <v>911.31</v>
      </c>
      <c r="C7207">
        <v>0</v>
      </c>
      <c r="D7207" s="1">
        <f t="shared" si="448"/>
        <v>-0.00143749108426325</v>
      </c>
      <c r="E7207">
        <f t="shared" si="449"/>
        <v>928.637759839984</v>
      </c>
      <c r="F7207">
        <f t="shared" si="450"/>
        <v>1358.77976341275</v>
      </c>
      <c r="G7207">
        <f t="shared" si="451"/>
        <v>1951.09962733392</v>
      </c>
    </row>
    <row r="7208" spans="1:7">
      <c r="A7208">
        <v>7205</v>
      </c>
      <c r="B7208">
        <v>910</v>
      </c>
      <c r="C7208">
        <v>0</v>
      </c>
      <c r="D7208" s="1">
        <f t="shared" si="448"/>
        <v>-0.000120879120879136</v>
      </c>
      <c r="E7208">
        <f t="shared" si="449"/>
        <v>928.52550692396</v>
      </c>
      <c r="F7208">
        <f t="shared" si="450"/>
        <v>1358.77976341275</v>
      </c>
      <c r="G7208">
        <f t="shared" si="451"/>
        <v>1951.33547454162</v>
      </c>
    </row>
    <row r="7209" spans="1:7">
      <c r="A7209">
        <v>7206</v>
      </c>
      <c r="B7209">
        <v>909.89</v>
      </c>
      <c r="C7209">
        <v>0</v>
      </c>
      <c r="D7209" s="1">
        <f t="shared" si="448"/>
        <v>0.00231896163272485</v>
      </c>
      <c r="E7209">
        <f t="shared" si="449"/>
        <v>930.678721949523</v>
      </c>
      <c r="F7209">
        <f t="shared" si="450"/>
        <v>1358.77976341275</v>
      </c>
      <c r="G7209">
        <f t="shared" si="451"/>
        <v>1946.81040244358</v>
      </c>
    </row>
    <row r="7210" spans="1:7">
      <c r="A7210">
        <v>7207</v>
      </c>
      <c r="B7210">
        <v>912</v>
      </c>
      <c r="C7210">
        <v>1</v>
      </c>
      <c r="D7210" s="1">
        <f t="shared" si="448"/>
        <v>-0.000997807017543825</v>
      </c>
      <c r="E7210">
        <f t="shared" si="449"/>
        <v>929.750084189683</v>
      </c>
      <c r="F7210">
        <f t="shared" si="450"/>
        <v>1357.42396342952</v>
      </c>
      <c r="G7210">
        <f t="shared" si="451"/>
        <v>1944.8678613622</v>
      </c>
    </row>
    <row r="7211" spans="1:7">
      <c r="A7211">
        <v>7208</v>
      </c>
      <c r="B7211">
        <v>911.09</v>
      </c>
      <c r="C7211">
        <v>0</v>
      </c>
      <c r="D7211" s="1">
        <f t="shared" si="448"/>
        <v>-0.000142686232973686</v>
      </c>
      <c r="E7211">
        <f t="shared" si="449"/>
        <v>929.617421652563</v>
      </c>
      <c r="F7211">
        <f t="shared" si="450"/>
        <v>1357.42396342952</v>
      </c>
      <c r="G7211">
        <f t="shared" si="451"/>
        <v>1945.14536723097</v>
      </c>
    </row>
    <row r="7212" spans="1:7">
      <c r="A7212">
        <v>7209</v>
      </c>
      <c r="B7212">
        <v>910.96</v>
      </c>
      <c r="C7212">
        <v>1</v>
      </c>
      <c r="D7212" s="1">
        <f t="shared" si="448"/>
        <v>-0.00342495828576447</v>
      </c>
      <c r="E7212">
        <f t="shared" si="449"/>
        <v>926.433520761683</v>
      </c>
      <c r="F7212">
        <f t="shared" si="450"/>
        <v>1352.77484297867</v>
      </c>
      <c r="G7212">
        <f t="shared" si="451"/>
        <v>1938.48332548845</v>
      </c>
    </row>
    <row r="7213" spans="1:7">
      <c r="A7213">
        <v>7210</v>
      </c>
      <c r="B7213">
        <v>907.84</v>
      </c>
      <c r="C7213">
        <v>1</v>
      </c>
      <c r="D7213" s="1">
        <f t="shared" si="448"/>
        <v>0.000286394078251664</v>
      </c>
      <c r="E7213">
        <f t="shared" si="449"/>
        <v>926.698845835923</v>
      </c>
      <c r="F7213">
        <f t="shared" si="450"/>
        <v>1353.16226968291</v>
      </c>
      <c r="G7213">
        <f t="shared" si="451"/>
        <v>1939.03849563366</v>
      </c>
    </row>
    <row r="7214" spans="1:7">
      <c r="A7214">
        <v>7211</v>
      </c>
      <c r="B7214">
        <v>908.1</v>
      </c>
      <c r="C7214">
        <v>0</v>
      </c>
      <c r="D7214" s="1">
        <f t="shared" si="448"/>
        <v>-0.000550600154168043</v>
      </c>
      <c r="E7214">
        <f t="shared" si="449"/>
        <v>926.188605308538</v>
      </c>
      <c r="F7214">
        <f t="shared" si="450"/>
        <v>1353.16226968291</v>
      </c>
      <c r="G7214">
        <f t="shared" si="451"/>
        <v>1940.1061305283</v>
      </c>
    </row>
    <row r="7215" spans="1:7">
      <c r="A7215">
        <v>7212</v>
      </c>
      <c r="B7215">
        <v>907.6</v>
      </c>
      <c r="C7215">
        <v>0</v>
      </c>
      <c r="D7215" s="1">
        <f t="shared" si="448"/>
        <v>-0.000440722785367978</v>
      </c>
      <c r="E7215">
        <f t="shared" si="449"/>
        <v>925.780412886631</v>
      </c>
      <c r="F7215">
        <f t="shared" si="450"/>
        <v>1353.16226968291</v>
      </c>
      <c r="G7215">
        <f t="shared" si="451"/>
        <v>1940.96117950605</v>
      </c>
    </row>
    <row r="7216" spans="1:7">
      <c r="A7216">
        <v>7213</v>
      </c>
      <c r="B7216">
        <v>907.2</v>
      </c>
      <c r="C7216">
        <v>0</v>
      </c>
      <c r="D7216" s="1">
        <f t="shared" si="448"/>
        <v>-0.000220458553791937</v>
      </c>
      <c r="E7216">
        <f t="shared" si="449"/>
        <v>925.576316675677</v>
      </c>
      <c r="F7216">
        <f t="shared" si="450"/>
        <v>1353.16226968291</v>
      </c>
      <c r="G7216">
        <f t="shared" si="451"/>
        <v>1941.38908100065</v>
      </c>
    </row>
    <row r="7217" spans="1:7">
      <c r="A7217">
        <v>7214</v>
      </c>
      <c r="B7217">
        <v>907</v>
      </c>
      <c r="C7217">
        <v>1</v>
      </c>
      <c r="D7217" s="1">
        <f t="shared" si="448"/>
        <v>0.00198456449834615</v>
      </c>
      <c r="E7217">
        <f t="shared" si="449"/>
        <v>927.413182574261</v>
      </c>
      <c r="F7217">
        <f t="shared" si="450"/>
        <v>1355.84770748382</v>
      </c>
      <c r="G7217">
        <f t="shared" si="451"/>
        <v>1945.24189284828</v>
      </c>
    </row>
    <row r="7218" spans="1:7">
      <c r="A7218">
        <v>7215</v>
      </c>
      <c r="B7218">
        <v>908.8</v>
      </c>
      <c r="C7218">
        <v>1</v>
      </c>
      <c r="D7218" s="1">
        <f t="shared" si="448"/>
        <v>-0.000308098591549266</v>
      </c>
      <c r="E7218">
        <f t="shared" si="449"/>
        <v>927.127447878926</v>
      </c>
      <c r="F7218">
        <f t="shared" si="450"/>
        <v>1355.42997271479</v>
      </c>
      <c r="G7218">
        <f t="shared" si="451"/>
        <v>1944.64256656088</v>
      </c>
    </row>
    <row r="7219" spans="1:7">
      <c r="A7219">
        <v>7216</v>
      </c>
      <c r="B7219">
        <v>908.52</v>
      </c>
      <c r="C7219">
        <v>1</v>
      </c>
      <c r="D7219" s="1">
        <f t="shared" si="448"/>
        <v>-0.00046229031831986</v>
      </c>
      <c r="E7219">
        <f t="shared" si="449"/>
        <v>926.698845835923</v>
      </c>
      <c r="F7219">
        <f t="shared" si="450"/>
        <v>1354.80337056125</v>
      </c>
      <c r="G7219">
        <f t="shared" si="451"/>
        <v>1943.74357712976</v>
      </c>
    </row>
    <row r="7220" spans="1:7">
      <c r="A7220">
        <v>7217</v>
      </c>
      <c r="B7220">
        <v>908.1</v>
      </c>
      <c r="C7220">
        <v>0</v>
      </c>
      <c r="D7220" s="1">
        <f t="shared" si="448"/>
        <v>0.00123334434533642</v>
      </c>
      <c r="E7220">
        <f t="shared" si="449"/>
        <v>927.841784617264</v>
      </c>
      <c r="F7220">
        <f t="shared" si="450"/>
        <v>1354.80337056125</v>
      </c>
      <c r="G7220">
        <f t="shared" si="451"/>
        <v>1941.34627198012</v>
      </c>
    </row>
    <row r="7221" spans="1:7">
      <c r="A7221">
        <v>7218</v>
      </c>
      <c r="B7221">
        <v>909.22</v>
      </c>
      <c r="C7221">
        <v>1</v>
      </c>
      <c r="D7221" s="1">
        <f t="shared" si="448"/>
        <v>-0.000230967202657263</v>
      </c>
      <c r="E7221">
        <f t="shared" si="449"/>
        <v>927.627483595763</v>
      </c>
      <c r="F7221">
        <f t="shared" si="450"/>
        <v>1354.4904554166</v>
      </c>
      <c r="G7221">
        <f t="shared" si="451"/>
        <v>1940.8978846623</v>
      </c>
    </row>
    <row r="7222" spans="1:7">
      <c r="A7222">
        <v>7219</v>
      </c>
      <c r="B7222">
        <v>909.01</v>
      </c>
      <c r="C7222">
        <v>1</v>
      </c>
      <c r="D7222" s="1">
        <f t="shared" si="448"/>
        <v>0</v>
      </c>
      <c r="E7222">
        <f t="shared" si="449"/>
        <v>927.627483595763</v>
      </c>
      <c r="F7222">
        <f t="shared" si="450"/>
        <v>1354.4904554166</v>
      </c>
      <c r="G7222">
        <f t="shared" si="451"/>
        <v>1940.8978846623</v>
      </c>
    </row>
    <row r="7223" spans="1:7">
      <c r="A7223">
        <v>7220</v>
      </c>
      <c r="B7223">
        <v>909.01</v>
      </c>
      <c r="C7223">
        <v>1</v>
      </c>
      <c r="D7223" s="1">
        <f t="shared" si="448"/>
        <v>0.00108909692962675</v>
      </c>
      <c r="E7223">
        <f t="shared" si="449"/>
        <v>928.637759839984</v>
      </c>
      <c r="F7223">
        <f t="shared" si="450"/>
        <v>1355.9656268128</v>
      </c>
      <c r="G7223">
        <f t="shared" si="451"/>
        <v>1943.0117105892</v>
      </c>
    </row>
    <row r="7224" spans="1:7">
      <c r="A7224">
        <v>7221</v>
      </c>
      <c r="B7224">
        <v>910</v>
      </c>
      <c r="C7224">
        <v>1</v>
      </c>
      <c r="D7224" s="1">
        <f t="shared" si="448"/>
        <v>0.0021978021978022</v>
      </c>
      <c r="E7224">
        <f t="shared" si="449"/>
        <v>930.678721949523</v>
      </c>
      <c r="F7224">
        <f t="shared" si="450"/>
        <v>1358.94577104755</v>
      </c>
      <c r="G7224">
        <f t="shared" si="451"/>
        <v>1947.28206599709</v>
      </c>
    </row>
    <row r="7225" spans="1:7">
      <c r="A7225">
        <v>7222</v>
      </c>
      <c r="B7225">
        <v>912</v>
      </c>
      <c r="C7225">
        <v>0</v>
      </c>
      <c r="D7225" s="1">
        <f t="shared" si="448"/>
        <v>0.00328947368421053</v>
      </c>
      <c r="E7225">
        <f t="shared" si="449"/>
        <v>933.740165113831</v>
      </c>
      <c r="F7225">
        <f t="shared" si="450"/>
        <v>1358.94577104755</v>
      </c>
      <c r="G7225">
        <f t="shared" si="451"/>
        <v>1940.87653288526</v>
      </c>
    </row>
    <row r="7226" spans="1:7">
      <c r="A7226">
        <v>7223</v>
      </c>
      <c r="B7226">
        <v>915</v>
      </c>
      <c r="C7226">
        <v>0</v>
      </c>
      <c r="D7226" s="1">
        <f t="shared" si="448"/>
        <v>0.00144262295081973</v>
      </c>
      <c r="E7226">
        <f t="shared" si="449"/>
        <v>935.087200106126</v>
      </c>
      <c r="F7226">
        <f t="shared" si="450"/>
        <v>1358.94577104755</v>
      </c>
      <c r="G7226">
        <f t="shared" si="451"/>
        <v>1938.07657985421</v>
      </c>
    </row>
    <row r="7227" spans="1:7">
      <c r="A7227">
        <v>7224</v>
      </c>
      <c r="B7227">
        <v>916.32</v>
      </c>
      <c r="C7227">
        <v>0</v>
      </c>
      <c r="D7227" s="1">
        <f t="shared" si="448"/>
        <v>-0.000338309760782324</v>
      </c>
      <c r="E7227">
        <f t="shared" si="449"/>
        <v>934.770850979148</v>
      </c>
      <c r="F7227">
        <f t="shared" si="450"/>
        <v>1358.94577104755</v>
      </c>
      <c r="G7227">
        <f t="shared" si="451"/>
        <v>1938.73225007832</v>
      </c>
    </row>
    <row r="7228" spans="1:7">
      <c r="A7228">
        <v>7225</v>
      </c>
      <c r="B7228">
        <v>916.01</v>
      </c>
      <c r="C7228">
        <v>0</v>
      </c>
      <c r="D7228" s="1">
        <f t="shared" si="448"/>
        <v>2.18338227748407e-5</v>
      </c>
      <c r="E7228">
        <f t="shared" si="449"/>
        <v>934.791260600243</v>
      </c>
      <c r="F7228">
        <f t="shared" si="450"/>
        <v>1358.94577104755</v>
      </c>
      <c r="G7228">
        <f t="shared" si="451"/>
        <v>1938.68992014196</v>
      </c>
    </row>
    <row r="7229" spans="1:7">
      <c r="A7229">
        <v>7226</v>
      </c>
      <c r="B7229">
        <v>916.03</v>
      </c>
      <c r="C7229">
        <v>0</v>
      </c>
      <c r="D7229" s="1">
        <f t="shared" si="448"/>
        <v>0.000633167036014149</v>
      </c>
      <c r="E7229">
        <f t="shared" si="449"/>
        <v>935.383139612009</v>
      </c>
      <c r="F7229">
        <f t="shared" si="450"/>
        <v>1358.94577104755</v>
      </c>
      <c r="G7229">
        <f t="shared" si="451"/>
        <v>1937.46240559147</v>
      </c>
    </row>
    <row r="7230" spans="1:7">
      <c r="A7230">
        <v>7227</v>
      </c>
      <c r="B7230">
        <v>916.61</v>
      </c>
      <c r="C7230">
        <v>0</v>
      </c>
      <c r="D7230" s="1">
        <f t="shared" si="448"/>
        <v>-0.0005782175625402</v>
      </c>
      <c r="E7230">
        <f t="shared" si="449"/>
        <v>934.842284652981</v>
      </c>
      <c r="F7230">
        <f t="shared" si="450"/>
        <v>1358.94577104755</v>
      </c>
      <c r="G7230">
        <f t="shared" si="451"/>
        <v>1938.58268038115</v>
      </c>
    </row>
    <row r="7231" spans="1:7">
      <c r="A7231">
        <v>7228</v>
      </c>
      <c r="B7231">
        <v>916.08</v>
      </c>
      <c r="C7231">
        <v>0</v>
      </c>
      <c r="D7231" s="1">
        <f t="shared" si="448"/>
        <v>-0.0012007684918348</v>
      </c>
      <c r="E7231">
        <f t="shared" si="449"/>
        <v>933.719755492735</v>
      </c>
      <c r="F7231">
        <f t="shared" si="450"/>
        <v>1358.94577104755</v>
      </c>
      <c r="G7231">
        <f t="shared" si="451"/>
        <v>1940.91046938257</v>
      </c>
    </row>
    <row r="7232" spans="1:7">
      <c r="A7232">
        <v>7229</v>
      </c>
      <c r="B7232">
        <v>914.98</v>
      </c>
      <c r="C7232">
        <v>0</v>
      </c>
      <c r="D7232" s="1">
        <f t="shared" si="448"/>
        <v>0.000240442414041867</v>
      </c>
      <c r="E7232">
        <f t="shared" si="449"/>
        <v>933.944261324785</v>
      </c>
      <c r="F7232">
        <f t="shared" si="450"/>
        <v>1358.94577104755</v>
      </c>
      <c r="G7232">
        <f t="shared" si="451"/>
        <v>1940.44379218387</v>
      </c>
    </row>
    <row r="7233" spans="1:7">
      <c r="A7233">
        <v>7230</v>
      </c>
      <c r="B7233">
        <v>915.2</v>
      </c>
      <c r="C7233">
        <v>0</v>
      </c>
      <c r="D7233" s="1">
        <f t="shared" si="448"/>
        <v>-0.00121284965034967</v>
      </c>
      <c r="E7233">
        <f t="shared" si="449"/>
        <v>932.811527353991</v>
      </c>
      <c r="F7233">
        <f t="shared" si="450"/>
        <v>1358.94577104755</v>
      </c>
      <c r="G7233">
        <f t="shared" si="451"/>
        <v>1942.79725875874</v>
      </c>
    </row>
    <row r="7234" spans="1:7">
      <c r="A7234">
        <v>7231</v>
      </c>
      <c r="B7234">
        <v>914.09</v>
      </c>
      <c r="C7234">
        <v>0</v>
      </c>
      <c r="D7234" s="1">
        <f t="shared" si="448"/>
        <v>-0.000525112406874616</v>
      </c>
      <c r="E7234">
        <f t="shared" si="449"/>
        <v>932.321696447701</v>
      </c>
      <c r="F7234">
        <f t="shared" si="450"/>
        <v>1358.94577104755</v>
      </c>
      <c r="G7234">
        <f t="shared" si="451"/>
        <v>1943.81744570336</v>
      </c>
    </row>
    <row r="7235" spans="1:7">
      <c r="A7235">
        <v>7232</v>
      </c>
      <c r="B7235">
        <v>913.61</v>
      </c>
      <c r="C7235">
        <v>1</v>
      </c>
      <c r="D7235" s="1">
        <f t="shared" si="448"/>
        <v>0.00153238252646094</v>
      </c>
      <c r="E7235">
        <f t="shared" si="449"/>
        <v>933.750369924378</v>
      </c>
      <c r="F7235">
        <f t="shared" si="450"/>
        <v>1361.02819580151</v>
      </c>
      <c r="G7235">
        <f t="shared" si="451"/>
        <v>1946.79611759179</v>
      </c>
    </row>
    <row r="7236" spans="1:7">
      <c r="A7236">
        <v>7233</v>
      </c>
      <c r="B7236">
        <v>915.01</v>
      </c>
      <c r="C7236">
        <v>0</v>
      </c>
      <c r="D7236" s="1">
        <f t="shared" ref="D7236:D7299" si="452">(B7237-B7236)/B7236</f>
        <v>-0.0063059420115627</v>
      </c>
      <c r="E7236">
        <f t="shared" ref="E7236:E7299" si="453">(E7235+E7235*D7236)</f>
        <v>927.86219423836</v>
      </c>
      <c r="F7236">
        <f t="shared" ref="F7236:F7299" si="454">IF(C7236=0,F7235,F7235+F7235*D7236)</f>
        <v>1361.02819580151</v>
      </c>
      <c r="G7236">
        <f t="shared" ref="G7236:G7299" si="455">IF(C7236=0,G7235-G7235*D7236,G7235+G7235*D7236)</f>
        <v>1959.07250101765</v>
      </c>
    </row>
    <row r="7237" spans="1:7">
      <c r="A7237">
        <v>7234</v>
      </c>
      <c r="B7237">
        <v>909.24</v>
      </c>
      <c r="C7237">
        <v>1</v>
      </c>
      <c r="D7237" s="1">
        <f t="shared" si="452"/>
        <v>-0.00246359597026089</v>
      </c>
      <c r="E7237">
        <f t="shared" si="453"/>
        <v>925.576316675677</v>
      </c>
      <c r="F7237">
        <f t="shared" si="454"/>
        <v>1357.67517222293</v>
      </c>
      <c r="G7237">
        <f t="shared" si="455"/>
        <v>1954.2461378987</v>
      </c>
    </row>
    <row r="7238" spans="1:7">
      <c r="A7238">
        <v>7235</v>
      </c>
      <c r="B7238">
        <v>907</v>
      </c>
      <c r="C7238">
        <v>1</v>
      </c>
      <c r="D7238" s="1">
        <f t="shared" si="452"/>
        <v>0.00111356119073869</v>
      </c>
      <c r="E7238">
        <f t="shared" si="453"/>
        <v>926.607002540994</v>
      </c>
      <c r="F7238">
        <f t="shared" si="454"/>
        <v>1359.18702660434</v>
      </c>
      <c r="G7238">
        <f t="shared" si="455"/>
        <v>1956.42231055501</v>
      </c>
    </row>
    <row r="7239" spans="1:7">
      <c r="A7239">
        <v>7236</v>
      </c>
      <c r="B7239">
        <v>908.01</v>
      </c>
      <c r="C7239">
        <v>1</v>
      </c>
      <c r="D7239" s="1">
        <f t="shared" si="452"/>
        <v>-0.00220261891388861</v>
      </c>
      <c r="E7239">
        <f t="shared" si="453"/>
        <v>924.566040431455</v>
      </c>
      <c r="F7239">
        <f t="shared" si="454"/>
        <v>1356.19325555203</v>
      </c>
      <c r="G7239">
        <f t="shared" si="455"/>
        <v>1952.11305777023</v>
      </c>
    </row>
    <row r="7240" spans="1:7">
      <c r="A7240">
        <v>7237</v>
      </c>
      <c r="B7240">
        <v>906.01</v>
      </c>
      <c r="C7240">
        <v>1</v>
      </c>
      <c r="D7240" s="1">
        <f t="shared" si="452"/>
        <v>0.00264897738435556</v>
      </c>
      <c r="E7240">
        <f t="shared" si="453"/>
        <v>927.015194962901</v>
      </c>
      <c r="F7240">
        <f t="shared" si="454"/>
        <v>1359.78578081481</v>
      </c>
      <c r="G7240">
        <f t="shared" si="455"/>
        <v>1957.28416111197</v>
      </c>
    </row>
    <row r="7241" spans="1:7">
      <c r="A7241">
        <v>7238</v>
      </c>
      <c r="B7241">
        <v>908.41</v>
      </c>
      <c r="C7241">
        <v>0</v>
      </c>
      <c r="D7241" s="1">
        <f t="shared" si="452"/>
        <v>2.20164903512531e-5</v>
      </c>
      <c r="E7241">
        <f t="shared" si="453"/>
        <v>927.035604583997</v>
      </c>
      <c r="F7241">
        <f t="shared" si="454"/>
        <v>1359.78578081481</v>
      </c>
      <c r="G7241">
        <f t="shared" si="455"/>
        <v>1957.24106858412</v>
      </c>
    </row>
    <row r="7242" spans="1:7">
      <c r="A7242">
        <v>7239</v>
      </c>
      <c r="B7242">
        <v>908.43</v>
      </c>
      <c r="C7242">
        <v>1</v>
      </c>
      <c r="D7242" s="1">
        <f t="shared" si="452"/>
        <v>-0.00254284865096919</v>
      </c>
      <c r="E7242">
        <f t="shared" si="453"/>
        <v>924.67829334748</v>
      </c>
      <c r="F7242">
        <f t="shared" si="454"/>
        <v>1356.32805137645</v>
      </c>
      <c r="G7242">
        <f t="shared" si="455"/>
        <v>1952.26410077325</v>
      </c>
    </row>
    <row r="7243" spans="1:7">
      <c r="A7243">
        <v>7240</v>
      </c>
      <c r="B7243">
        <v>906.12</v>
      </c>
      <c r="C7243">
        <v>1</v>
      </c>
      <c r="D7243" s="1">
        <f t="shared" si="452"/>
        <v>-0.000121396724495667</v>
      </c>
      <c r="E7243">
        <f t="shared" si="453"/>
        <v>924.566040431455</v>
      </c>
      <c r="F7243">
        <f t="shared" si="454"/>
        <v>1356.16339759367</v>
      </c>
      <c r="G7243">
        <f t="shared" si="455"/>
        <v>1952.02710230607</v>
      </c>
    </row>
    <row r="7244" spans="1:7">
      <c r="A7244">
        <v>7241</v>
      </c>
      <c r="B7244">
        <v>906.01</v>
      </c>
      <c r="C7244">
        <v>0</v>
      </c>
      <c r="D7244" s="1">
        <f t="shared" si="452"/>
        <v>0.00269312700742823</v>
      </c>
      <c r="E7244">
        <f t="shared" si="453"/>
        <v>927.056014205092</v>
      </c>
      <c r="F7244">
        <f t="shared" si="454"/>
        <v>1356.16339759367</v>
      </c>
      <c r="G7244">
        <f t="shared" si="455"/>
        <v>1946.77004539761</v>
      </c>
    </row>
    <row r="7245" spans="1:7">
      <c r="A7245">
        <v>7242</v>
      </c>
      <c r="B7245">
        <v>908.45</v>
      </c>
      <c r="C7245">
        <v>1</v>
      </c>
      <c r="D7245" s="1">
        <f t="shared" si="452"/>
        <v>-0.000528372502614363</v>
      </c>
      <c r="E7245">
        <f t="shared" si="453"/>
        <v>926.566183298803</v>
      </c>
      <c r="F7245">
        <f t="shared" si="454"/>
        <v>1355.44683814533</v>
      </c>
      <c r="G7245">
        <f t="shared" si="455"/>
        <v>1945.74142563671</v>
      </c>
    </row>
    <row r="7246" spans="1:7">
      <c r="A7246">
        <v>7243</v>
      </c>
      <c r="B7246">
        <v>907.97</v>
      </c>
      <c r="C7246">
        <v>0</v>
      </c>
      <c r="D7246" s="1">
        <f t="shared" si="452"/>
        <v>-0.000341420972058613</v>
      </c>
      <c r="E7246">
        <f t="shared" si="453"/>
        <v>926.249834171824</v>
      </c>
      <c r="F7246">
        <f t="shared" si="454"/>
        <v>1355.44683814533</v>
      </c>
      <c r="G7246">
        <f t="shared" si="455"/>
        <v>1946.40574256563</v>
      </c>
    </row>
    <row r="7247" spans="1:7">
      <c r="A7247">
        <v>7244</v>
      </c>
      <c r="B7247">
        <v>907.66</v>
      </c>
      <c r="C7247">
        <v>1</v>
      </c>
      <c r="D7247" s="1">
        <f t="shared" si="452"/>
        <v>-0.000374589604036664</v>
      </c>
      <c r="E7247">
        <f t="shared" si="453"/>
        <v>925.902870613203</v>
      </c>
      <c r="F7247">
        <f t="shared" si="454"/>
        <v>1354.93910185094</v>
      </c>
      <c r="G7247">
        <f t="shared" si="455"/>
        <v>1945.67663920923</v>
      </c>
    </row>
    <row r="7248" spans="1:7">
      <c r="A7248">
        <v>7245</v>
      </c>
      <c r="B7248">
        <v>907.32</v>
      </c>
      <c r="C7248">
        <v>0</v>
      </c>
      <c r="D7248" s="1">
        <f t="shared" si="452"/>
        <v>-1.10214698233309e-5</v>
      </c>
      <c r="E7248">
        <f t="shared" si="453"/>
        <v>925.892665802655</v>
      </c>
      <c r="F7248">
        <f t="shared" si="454"/>
        <v>1354.93910185094</v>
      </c>
      <c r="G7248">
        <f t="shared" si="455"/>
        <v>1945.69808342559</v>
      </c>
    </row>
    <row r="7249" spans="1:7">
      <c r="A7249">
        <v>7246</v>
      </c>
      <c r="B7249">
        <v>907.31</v>
      </c>
      <c r="C7249">
        <v>0</v>
      </c>
      <c r="D7249" s="1">
        <f t="shared" si="452"/>
        <v>-0.000352690921515178</v>
      </c>
      <c r="E7249">
        <f t="shared" si="453"/>
        <v>925.566111865129</v>
      </c>
      <c r="F7249">
        <f t="shared" si="454"/>
        <v>1354.93910185094</v>
      </c>
      <c r="G7249">
        <f t="shared" si="455"/>
        <v>1946.38431347562</v>
      </c>
    </row>
    <row r="7250" spans="1:7">
      <c r="A7250">
        <v>7247</v>
      </c>
      <c r="B7250">
        <v>906.99</v>
      </c>
      <c r="C7250">
        <v>0</v>
      </c>
      <c r="D7250" s="1">
        <f t="shared" si="452"/>
        <v>-0.00218304501703439</v>
      </c>
      <c r="E7250">
        <f t="shared" si="453"/>
        <v>923.545559376686</v>
      </c>
      <c r="F7250">
        <f t="shared" si="454"/>
        <v>1354.93910185094</v>
      </c>
      <c r="G7250">
        <f t="shared" si="455"/>
        <v>1950.63335805239</v>
      </c>
    </row>
    <row r="7251" spans="1:7">
      <c r="A7251">
        <v>7248</v>
      </c>
      <c r="B7251">
        <v>905.01</v>
      </c>
      <c r="C7251">
        <v>1</v>
      </c>
      <c r="D7251" s="1">
        <f t="shared" si="452"/>
        <v>0.00192263068916367</v>
      </c>
      <c r="E7251">
        <f t="shared" si="453"/>
        <v>925.321196411984</v>
      </c>
      <c r="F7251">
        <f t="shared" si="454"/>
        <v>1357.54414935011</v>
      </c>
      <c r="G7251">
        <f t="shared" si="455"/>
        <v>1954.38370560989</v>
      </c>
    </row>
    <row r="7252" spans="1:7">
      <c r="A7252">
        <v>7249</v>
      </c>
      <c r="B7252">
        <v>906.75</v>
      </c>
      <c r="C7252">
        <v>0</v>
      </c>
      <c r="D7252" s="1">
        <f t="shared" si="452"/>
        <v>0.000264681555004146</v>
      </c>
      <c r="E7252">
        <f t="shared" si="453"/>
        <v>925.566111865129</v>
      </c>
      <c r="F7252">
        <f t="shared" si="454"/>
        <v>1357.54414935011</v>
      </c>
      <c r="G7252">
        <f t="shared" si="455"/>
        <v>1953.86641629161</v>
      </c>
    </row>
    <row r="7253" spans="1:7">
      <c r="A7253">
        <v>7250</v>
      </c>
      <c r="B7253">
        <v>906.99</v>
      </c>
      <c r="C7253">
        <v>1</v>
      </c>
      <c r="D7253" s="1">
        <f t="shared" si="452"/>
        <v>-0.00108049702863319</v>
      </c>
      <c r="E7253">
        <f t="shared" si="453"/>
        <v>924.566040431455</v>
      </c>
      <c r="F7253">
        <f t="shared" si="454"/>
        <v>1356.0773269305</v>
      </c>
      <c r="G7253">
        <f t="shared" si="455"/>
        <v>1951.75526943446</v>
      </c>
    </row>
    <row r="7254" spans="1:7">
      <c r="A7254">
        <v>7251</v>
      </c>
      <c r="B7254">
        <v>906.01</v>
      </c>
      <c r="C7254">
        <v>0</v>
      </c>
      <c r="D7254" s="1">
        <f t="shared" si="452"/>
        <v>0.00101544133066959</v>
      </c>
      <c r="E7254">
        <f t="shared" si="453"/>
        <v>925.504883001843</v>
      </c>
      <c r="F7254">
        <f t="shared" si="454"/>
        <v>1356.0773269305</v>
      </c>
      <c r="G7254">
        <f t="shared" si="455"/>
        <v>1949.77337646653</v>
      </c>
    </row>
    <row r="7255" spans="1:7">
      <c r="A7255">
        <v>7252</v>
      </c>
      <c r="B7255">
        <v>906.93</v>
      </c>
      <c r="C7255">
        <v>0</v>
      </c>
      <c r="D7255" s="1">
        <f t="shared" si="452"/>
        <v>-0.00104748988345289</v>
      </c>
      <c r="E7255">
        <f t="shared" si="453"/>
        <v>924.535425999812</v>
      </c>
      <c r="F7255">
        <f t="shared" si="454"/>
        <v>1356.0773269305</v>
      </c>
      <c r="G7255">
        <f t="shared" si="455"/>
        <v>1951.8157443534</v>
      </c>
    </row>
    <row r="7256" spans="1:7">
      <c r="A7256">
        <v>7253</v>
      </c>
      <c r="B7256">
        <v>905.98</v>
      </c>
      <c r="C7256">
        <v>1</v>
      </c>
      <c r="D7256" s="1">
        <f t="shared" si="452"/>
        <v>-0.000121415483785529</v>
      </c>
      <c r="E7256">
        <f t="shared" si="453"/>
        <v>924.423173083787</v>
      </c>
      <c r="F7256">
        <f t="shared" si="454"/>
        <v>1355.9126781458</v>
      </c>
      <c r="G7256">
        <f t="shared" si="455"/>
        <v>1951.57876370054</v>
      </c>
    </row>
    <row r="7257" spans="1:7">
      <c r="A7257">
        <v>7254</v>
      </c>
      <c r="B7257">
        <v>905.87</v>
      </c>
      <c r="C7257">
        <v>0</v>
      </c>
      <c r="D7257" s="1">
        <f t="shared" si="452"/>
        <v>-4.41564462891625e-5</v>
      </c>
      <c r="E7257">
        <f t="shared" si="453"/>
        <v>924.382353841597</v>
      </c>
      <c r="F7257">
        <f t="shared" si="454"/>
        <v>1355.9126781458</v>
      </c>
      <c r="G7257">
        <f t="shared" si="455"/>
        <v>1951.6649384834</v>
      </c>
    </row>
    <row r="7258" spans="1:7">
      <c r="A7258">
        <v>7255</v>
      </c>
      <c r="B7258">
        <v>905.83</v>
      </c>
      <c r="C7258">
        <v>1</v>
      </c>
      <c r="D7258" s="1">
        <f t="shared" si="452"/>
        <v>-0.000894207522382852</v>
      </c>
      <c r="E7258">
        <f t="shared" si="453"/>
        <v>923.555764187234</v>
      </c>
      <c r="F7258">
        <f t="shared" si="454"/>
        <v>1354.7002108293</v>
      </c>
      <c r="G7258">
        <f t="shared" si="455"/>
        <v>1949.91974501424</v>
      </c>
    </row>
    <row r="7259" spans="1:7">
      <c r="A7259">
        <v>7256</v>
      </c>
      <c r="B7259">
        <v>905.02</v>
      </c>
      <c r="C7259">
        <v>0</v>
      </c>
      <c r="D7259" s="1">
        <f t="shared" si="452"/>
        <v>-1.10494795695022e-5</v>
      </c>
      <c r="E7259">
        <f t="shared" si="453"/>
        <v>923.545559376686</v>
      </c>
      <c r="F7259">
        <f t="shared" si="454"/>
        <v>1354.7002108293</v>
      </c>
      <c r="G7259">
        <f t="shared" si="455"/>
        <v>1949.94129061262</v>
      </c>
    </row>
    <row r="7260" spans="1:7">
      <c r="A7260">
        <v>7257</v>
      </c>
      <c r="B7260">
        <v>905.01</v>
      </c>
      <c r="C7260">
        <v>0</v>
      </c>
      <c r="D7260" s="1">
        <f t="shared" si="452"/>
        <v>-0.000176793626589726</v>
      </c>
      <c r="E7260">
        <f t="shared" si="453"/>
        <v>923.382282407923</v>
      </c>
      <c r="F7260">
        <f t="shared" si="454"/>
        <v>1354.7002108293</v>
      </c>
      <c r="G7260">
        <f t="shared" si="455"/>
        <v>1950.28602780503</v>
      </c>
    </row>
    <row r="7261" spans="1:7">
      <c r="A7261">
        <v>7258</v>
      </c>
      <c r="B7261">
        <v>904.85</v>
      </c>
      <c r="C7261">
        <v>0</v>
      </c>
      <c r="D7261" s="1">
        <f t="shared" si="452"/>
        <v>-0.00204453776869097</v>
      </c>
      <c r="E7261">
        <f t="shared" si="453"/>
        <v>921.4943924566</v>
      </c>
      <c r="F7261">
        <f t="shared" si="454"/>
        <v>1354.7002108293</v>
      </c>
      <c r="G7261">
        <f t="shared" si="455"/>
        <v>1954.27346124862</v>
      </c>
    </row>
    <row r="7262" spans="1:7">
      <c r="A7262">
        <v>7259</v>
      </c>
      <c r="B7262">
        <v>903</v>
      </c>
      <c r="C7262">
        <v>1</v>
      </c>
      <c r="D7262" s="1">
        <f t="shared" si="452"/>
        <v>-0.00161683277962352</v>
      </c>
      <c r="E7262">
        <f t="shared" si="453"/>
        <v>920.004490116637</v>
      </c>
      <c r="F7262">
        <f t="shared" si="454"/>
        <v>1352.50988712187</v>
      </c>
      <c r="G7262">
        <f t="shared" si="455"/>
        <v>1951.11372785613</v>
      </c>
    </row>
    <row r="7263" spans="1:7">
      <c r="A7263">
        <v>7260</v>
      </c>
      <c r="B7263">
        <v>901.54</v>
      </c>
      <c r="C7263">
        <v>1</v>
      </c>
      <c r="D7263" s="1">
        <f t="shared" si="452"/>
        <v>-0.00258446657940849</v>
      </c>
      <c r="E7263">
        <f t="shared" si="453"/>
        <v>917.626769259025</v>
      </c>
      <c r="F7263">
        <f t="shared" si="454"/>
        <v>1349.01437052029</v>
      </c>
      <c r="G7263">
        <f t="shared" si="455"/>
        <v>1946.07113963386</v>
      </c>
    </row>
    <row r="7264" spans="1:7">
      <c r="A7264">
        <v>7261</v>
      </c>
      <c r="B7264">
        <v>899.21</v>
      </c>
      <c r="C7264">
        <v>1</v>
      </c>
      <c r="D7264" s="1">
        <f t="shared" si="452"/>
        <v>-0.00303599826514387</v>
      </c>
      <c r="E7264">
        <f t="shared" si="453"/>
        <v>914.840855979505</v>
      </c>
      <c r="F7264">
        <f t="shared" si="454"/>
        <v>1344.91876523173</v>
      </c>
      <c r="G7264">
        <f t="shared" si="455"/>
        <v>1940.16287103009</v>
      </c>
    </row>
    <row r="7265" spans="1:7">
      <c r="A7265">
        <v>7262</v>
      </c>
      <c r="B7265">
        <v>896.48</v>
      </c>
      <c r="C7265">
        <v>0</v>
      </c>
      <c r="D7265" s="1">
        <f t="shared" si="452"/>
        <v>-0.00722827056933787</v>
      </c>
      <c r="E7265">
        <f t="shared" si="453"/>
        <v>908.2281387446</v>
      </c>
      <c r="F7265">
        <f t="shared" si="454"/>
        <v>1344.91876523173</v>
      </c>
      <c r="G7265">
        <f t="shared" si="455"/>
        <v>1954.18689321047</v>
      </c>
    </row>
    <row r="7266" spans="1:7">
      <c r="A7266">
        <v>7263</v>
      </c>
      <c r="B7266">
        <v>890</v>
      </c>
      <c r="C7266">
        <v>0</v>
      </c>
      <c r="D7266" s="1">
        <f t="shared" si="452"/>
        <v>-0.00325842696629211</v>
      </c>
      <c r="E7266">
        <f t="shared" si="453"/>
        <v>905.268743685769</v>
      </c>
      <c r="F7266">
        <f t="shared" si="454"/>
        <v>1344.91876523173</v>
      </c>
      <c r="G7266">
        <f t="shared" si="455"/>
        <v>1960.55446848049</v>
      </c>
    </row>
    <row r="7267" spans="1:7">
      <c r="A7267">
        <v>7264</v>
      </c>
      <c r="B7267">
        <v>887.1</v>
      </c>
      <c r="C7267">
        <v>1</v>
      </c>
      <c r="D7267" s="1">
        <f t="shared" si="452"/>
        <v>0.00263780858978698</v>
      </c>
      <c r="E7267">
        <f t="shared" si="453"/>
        <v>907.656669353929</v>
      </c>
      <c r="F7267">
        <f t="shared" si="454"/>
        <v>1348.46640350323</v>
      </c>
      <c r="G7267">
        <f t="shared" si="455"/>
        <v>1965.72603589819</v>
      </c>
    </row>
    <row r="7268" spans="1:7">
      <c r="A7268">
        <v>7265</v>
      </c>
      <c r="B7268">
        <v>889.44</v>
      </c>
      <c r="C7268">
        <v>0</v>
      </c>
      <c r="D7268" s="1">
        <f t="shared" si="452"/>
        <v>3.37290879654307e-5</v>
      </c>
      <c r="E7268">
        <f t="shared" si="453"/>
        <v>907.687283785572</v>
      </c>
      <c r="F7268">
        <f t="shared" si="454"/>
        <v>1348.46640350323</v>
      </c>
      <c r="G7268">
        <f t="shared" si="455"/>
        <v>1965.65973375181</v>
      </c>
    </row>
    <row r="7269" spans="1:7">
      <c r="A7269">
        <v>7266</v>
      </c>
      <c r="B7269">
        <v>889.47</v>
      </c>
      <c r="C7269">
        <v>1</v>
      </c>
      <c r="D7269" s="1">
        <f t="shared" si="452"/>
        <v>-0.00147278716539069</v>
      </c>
      <c r="E7269">
        <f t="shared" si="453"/>
        <v>906.350453603825</v>
      </c>
      <c r="F7269">
        <f t="shared" si="454"/>
        <v>1346.48039949119</v>
      </c>
      <c r="G7269">
        <f t="shared" si="455"/>
        <v>1962.76473532441</v>
      </c>
    </row>
    <row r="7270" spans="1:7">
      <c r="A7270">
        <v>7267</v>
      </c>
      <c r="B7270">
        <v>888.16</v>
      </c>
      <c r="C7270">
        <v>0</v>
      </c>
      <c r="D7270" s="1">
        <f t="shared" si="452"/>
        <v>0.00157629255989909</v>
      </c>
      <c r="E7270">
        <f t="shared" si="453"/>
        <v>907.779127080501</v>
      </c>
      <c r="F7270">
        <f t="shared" si="454"/>
        <v>1346.48039949119</v>
      </c>
      <c r="G7270">
        <f t="shared" si="455"/>
        <v>1959.67084387529</v>
      </c>
    </row>
    <row r="7271" spans="1:7">
      <c r="A7271">
        <v>7268</v>
      </c>
      <c r="B7271">
        <v>889.56</v>
      </c>
      <c r="C7271">
        <v>1</v>
      </c>
      <c r="D7271" s="1">
        <f t="shared" si="452"/>
        <v>0.000472143531633698</v>
      </c>
      <c r="E7271">
        <f t="shared" si="453"/>
        <v>908.207729123505</v>
      </c>
      <c r="F7271">
        <f t="shared" si="454"/>
        <v>1347.11613150228</v>
      </c>
      <c r="G7271">
        <f t="shared" si="455"/>
        <v>1960.59608978836</v>
      </c>
    </row>
    <row r="7272" spans="1:7">
      <c r="A7272">
        <v>7269</v>
      </c>
      <c r="B7272">
        <v>889.98</v>
      </c>
      <c r="C7272">
        <v>1</v>
      </c>
      <c r="D7272" s="1">
        <f t="shared" si="452"/>
        <v>-0.000550574170206082</v>
      </c>
      <c r="E7272">
        <f t="shared" si="453"/>
        <v>907.707693406668</v>
      </c>
      <c r="F7272">
        <f t="shared" si="454"/>
        <v>1346.374444156</v>
      </c>
      <c r="G7272">
        <f t="shared" si="455"/>
        <v>1959.51663622311</v>
      </c>
    </row>
    <row r="7273" spans="1:7">
      <c r="A7273">
        <v>7270</v>
      </c>
      <c r="B7273">
        <v>889.49</v>
      </c>
      <c r="C7273">
        <v>0</v>
      </c>
      <c r="D7273" s="1">
        <f t="shared" si="452"/>
        <v>0.00394608146241103</v>
      </c>
      <c r="E7273">
        <f t="shared" si="453"/>
        <v>911.289581908908</v>
      </c>
      <c r="F7273">
        <f t="shared" si="454"/>
        <v>1346.374444156</v>
      </c>
      <c r="G7273">
        <f t="shared" si="455"/>
        <v>1951.78422394963</v>
      </c>
    </row>
    <row r="7274" spans="1:7">
      <c r="A7274">
        <v>7271</v>
      </c>
      <c r="B7274">
        <v>893</v>
      </c>
      <c r="C7274">
        <v>0</v>
      </c>
      <c r="D7274" s="1">
        <f t="shared" si="452"/>
        <v>-0.00896976483762597</v>
      </c>
      <c r="E7274">
        <f t="shared" si="453"/>
        <v>903.115528660206</v>
      </c>
      <c r="F7274">
        <f t="shared" si="454"/>
        <v>1346.374444156</v>
      </c>
      <c r="G7274">
        <f t="shared" si="455"/>
        <v>1969.29126945224</v>
      </c>
    </row>
    <row r="7275" spans="1:7">
      <c r="A7275">
        <v>7272</v>
      </c>
      <c r="B7275">
        <v>884.99</v>
      </c>
      <c r="C7275">
        <v>0</v>
      </c>
      <c r="D7275" s="1">
        <f t="shared" si="452"/>
        <v>0.00646334986836013</v>
      </c>
      <c r="E7275">
        <f t="shared" si="453"/>
        <v>908.952680293486</v>
      </c>
      <c r="F7275">
        <f t="shared" si="454"/>
        <v>1346.374444156</v>
      </c>
      <c r="G7275">
        <f t="shared" si="455"/>
        <v>1956.56305098506</v>
      </c>
    </row>
    <row r="7276" spans="1:7">
      <c r="A7276">
        <v>7273</v>
      </c>
      <c r="B7276">
        <v>890.71</v>
      </c>
      <c r="C7276">
        <v>1</v>
      </c>
      <c r="D7276" s="1">
        <f t="shared" si="452"/>
        <v>-1.12269986864309e-5</v>
      </c>
      <c r="E7276">
        <f t="shared" si="453"/>
        <v>908.942475482939</v>
      </c>
      <c r="F7276">
        <f t="shared" si="454"/>
        <v>1346.35932841189</v>
      </c>
      <c r="G7276">
        <f t="shared" si="455"/>
        <v>1956.54108465426</v>
      </c>
    </row>
    <row r="7277" spans="1:7">
      <c r="A7277">
        <v>7274</v>
      </c>
      <c r="B7277">
        <v>890.7</v>
      </c>
      <c r="C7277">
        <v>1</v>
      </c>
      <c r="D7277" s="1">
        <f t="shared" si="452"/>
        <v>0.00441226002020877</v>
      </c>
      <c r="E7277">
        <f t="shared" si="453"/>
        <v>912.952966028182</v>
      </c>
      <c r="F7277">
        <f t="shared" si="454"/>
        <v>1352.29981584948</v>
      </c>
      <c r="G7277">
        <f t="shared" si="455"/>
        <v>1965.17385265998</v>
      </c>
    </row>
    <row r="7278" spans="1:7">
      <c r="A7278">
        <v>7275</v>
      </c>
      <c r="B7278">
        <v>894.63</v>
      </c>
      <c r="C7278">
        <v>0</v>
      </c>
      <c r="D7278" s="1">
        <f t="shared" si="452"/>
        <v>0.00745559616824828</v>
      </c>
      <c r="E7278">
        <f t="shared" si="453"/>
        <v>919.759574663492</v>
      </c>
      <c r="F7278">
        <f t="shared" si="454"/>
        <v>1352.29981584948</v>
      </c>
      <c r="G7278">
        <f t="shared" si="455"/>
        <v>1950.52231001414</v>
      </c>
    </row>
    <row r="7279" spans="1:7">
      <c r="A7279">
        <v>7276</v>
      </c>
      <c r="B7279">
        <v>901.3</v>
      </c>
      <c r="C7279">
        <v>0</v>
      </c>
      <c r="D7279" s="1">
        <f t="shared" si="452"/>
        <v>-0.00694552313325196</v>
      </c>
      <c r="E7279">
        <f t="shared" si="453"/>
        <v>913.371363260637</v>
      </c>
      <c r="F7279">
        <f t="shared" si="454"/>
        <v>1352.29981584948</v>
      </c>
      <c r="G7279">
        <f t="shared" si="455"/>
        <v>1964.06970784027</v>
      </c>
    </row>
    <row r="7280" spans="1:7">
      <c r="A7280">
        <v>7277</v>
      </c>
      <c r="B7280">
        <v>895.04</v>
      </c>
      <c r="C7280">
        <v>0</v>
      </c>
      <c r="D7280" s="1">
        <f t="shared" si="452"/>
        <v>-0.0048377726135144</v>
      </c>
      <c r="E7280">
        <f t="shared" si="453"/>
        <v>908.952680293486</v>
      </c>
      <c r="F7280">
        <f t="shared" si="454"/>
        <v>1352.29981584948</v>
      </c>
      <c r="G7280">
        <f t="shared" si="455"/>
        <v>1973.57143048389</v>
      </c>
    </row>
    <row r="7281" spans="1:7">
      <c r="A7281">
        <v>7278</v>
      </c>
      <c r="B7281">
        <v>890.71</v>
      </c>
      <c r="C7281">
        <v>0</v>
      </c>
      <c r="D7281" s="1">
        <f t="shared" si="452"/>
        <v>-0.00152687182135601</v>
      </c>
      <c r="E7281">
        <f t="shared" si="453"/>
        <v>907.564826059</v>
      </c>
      <c r="F7281">
        <f t="shared" si="454"/>
        <v>1352.29981584948</v>
      </c>
      <c r="G7281">
        <f t="shared" si="455"/>
        <v>1976.58482108853</v>
      </c>
    </row>
    <row r="7282" spans="1:7">
      <c r="A7282">
        <v>7279</v>
      </c>
      <c r="B7282">
        <v>889.35</v>
      </c>
      <c r="C7282">
        <v>1</v>
      </c>
      <c r="D7282" s="1">
        <f t="shared" si="452"/>
        <v>0.000584696688592772</v>
      </c>
      <c r="E7282">
        <f t="shared" si="453"/>
        <v>908.09547620748</v>
      </c>
      <c r="F7282">
        <f t="shared" si="454"/>
        <v>1353.09050107379</v>
      </c>
      <c r="G7282">
        <f t="shared" si="455"/>
        <v>1977.74052368815</v>
      </c>
    </row>
    <row r="7283" spans="1:7">
      <c r="A7283">
        <v>7280</v>
      </c>
      <c r="B7283">
        <v>889.87</v>
      </c>
      <c r="C7283">
        <v>1</v>
      </c>
      <c r="D7283" s="1">
        <f t="shared" si="452"/>
        <v>-0.00514681919830991</v>
      </c>
      <c r="E7283">
        <f t="shared" si="453"/>
        <v>903.421672976637</v>
      </c>
      <c r="F7283">
        <f t="shared" si="454"/>
        <v>1346.12638890581</v>
      </c>
      <c r="G7283">
        <f t="shared" si="455"/>
        <v>1967.56145079155</v>
      </c>
    </row>
    <row r="7284" spans="1:7">
      <c r="A7284">
        <v>7281</v>
      </c>
      <c r="B7284">
        <v>885.29</v>
      </c>
      <c r="C7284">
        <v>1</v>
      </c>
      <c r="D7284" s="1">
        <f t="shared" si="452"/>
        <v>-0.000304984807238286</v>
      </c>
      <c r="E7284">
        <f t="shared" si="453"/>
        <v>903.146143091849</v>
      </c>
      <c r="F7284">
        <f t="shared" si="454"/>
        <v>1345.71584080857</v>
      </c>
      <c r="G7284">
        <f t="shared" si="455"/>
        <v>1966.96137444175</v>
      </c>
    </row>
    <row r="7285" spans="1:7">
      <c r="A7285">
        <v>7282</v>
      </c>
      <c r="B7285">
        <v>885.02</v>
      </c>
      <c r="C7285">
        <v>1</v>
      </c>
      <c r="D7285" s="1">
        <f t="shared" si="452"/>
        <v>0.00377392601297149</v>
      </c>
      <c r="E7285">
        <f t="shared" si="453"/>
        <v>906.554549814778</v>
      </c>
      <c r="F7285">
        <f t="shared" si="454"/>
        <v>1350.79447282627</v>
      </c>
      <c r="G7285">
        <f t="shared" si="455"/>
        <v>1974.38454113927</v>
      </c>
    </row>
    <row r="7286" spans="1:7">
      <c r="A7286">
        <v>7283</v>
      </c>
      <c r="B7286">
        <v>888.36</v>
      </c>
      <c r="C7286">
        <v>0</v>
      </c>
      <c r="D7286" s="1">
        <f t="shared" si="452"/>
        <v>-0.00378225043901123</v>
      </c>
      <c r="E7286">
        <f t="shared" si="453"/>
        <v>903.125733470754</v>
      </c>
      <c r="F7286">
        <f t="shared" si="454"/>
        <v>1350.79447282627</v>
      </c>
      <c r="G7286">
        <f t="shared" si="455"/>
        <v>1981.85215793677</v>
      </c>
    </row>
    <row r="7287" spans="1:7">
      <c r="A7287">
        <v>7284</v>
      </c>
      <c r="B7287">
        <v>885</v>
      </c>
      <c r="C7287">
        <v>1</v>
      </c>
      <c r="D7287" s="1">
        <f t="shared" si="452"/>
        <v>0.00215819209039544</v>
      </c>
      <c r="E7287">
        <f t="shared" si="453"/>
        <v>905.074852285363</v>
      </c>
      <c r="F7287">
        <f t="shared" si="454"/>
        <v>1353.70974677327</v>
      </c>
      <c r="G7287">
        <f t="shared" si="455"/>
        <v>1986.12937558836</v>
      </c>
    </row>
    <row r="7288" spans="1:7">
      <c r="A7288">
        <v>7285</v>
      </c>
      <c r="B7288">
        <v>886.91</v>
      </c>
      <c r="C7288">
        <v>1</v>
      </c>
      <c r="D7288" s="1">
        <f t="shared" si="452"/>
        <v>-0.00430708865612062</v>
      </c>
      <c r="E7288">
        <f t="shared" si="453"/>
        <v>901.176614656145</v>
      </c>
      <c r="F7288">
        <f t="shared" si="454"/>
        <v>1347.87919887926</v>
      </c>
      <c r="G7288">
        <f t="shared" si="455"/>
        <v>1977.57494028518</v>
      </c>
    </row>
    <row r="7289" spans="1:7">
      <c r="A7289">
        <v>7286</v>
      </c>
      <c r="B7289">
        <v>883.09</v>
      </c>
      <c r="C7289">
        <v>1</v>
      </c>
      <c r="D7289" s="1">
        <f t="shared" si="452"/>
        <v>0.00155137075496269</v>
      </c>
      <c r="E7289">
        <f t="shared" si="453"/>
        <v>902.574673701179</v>
      </c>
      <c r="F7289">
        <f t="shared" si="454"/>
        <v>1349.97025924963</v>
      </c>
      <c r="G7289">
        <f t="shared" si="455"/>
        <v>1980.64289221328</v>
      </c>
    </row>
    <row r="7290" spans="1:7">
      <c r="A7290">
        <v>7287</v>
      </c>
      <c r="B7290">
        <v>884.46</v>
      </c>
      <c r="C7290">
        <v>0</v>
      </c>
      <c r="D7290" s="1">
        <f t="shared" si="452"/>
        <v>0.00042964068471157</v>
      </c>
      <c r="E7290">
        <f t="shared" si="453"/>
        <v>902.962456501991</v>
      </c>
      <c r="F7290">
        <f t="shared" si="454"/>
        <v>1349.97025924963</v>
      </c>
      <c r="G7290">
        <f t="shared" si="455"/>
        <v>1979.7919274449</v>
      </c>
    </row>
    <row r="7291" spans="1:7">
      <c r="A7291">
        <v>7288</v>
      </c>
      <c r="B7291">
        <v>884.84</v>
      </c>
      <c r="C7291">
        <v>0</v>
      </c>
      <c r="D7291" s="1">
        <f t="shared" si="452"/>
        <v>0.0049839519009086</v>
      </c>
      <c r="E7291">
        <f t="shared" si="453"/>
        <v>907.462777953523</v>
      </c>
      <c r="F7291">
        <f t="shared" si="454"/>
        <v>1349.97025924963</v>
      </c>
      <c r="G7291">
        <f t="shared" si="455"/>
        <v>1969.92473970471</v>
      </c>
    </row>
    <row r="7292" spans="1:7">
      <c r="A7292">
        <v>7289</v>
      </c>
      <c r="B7292">
        <v>889.25</v>
      </c>
      <c r="C7292">
        <v>1</v>
      </c>
      <c r="D7292" s="1">
        <f t="shared" si="452"/>
        <v>-1.12454315434253e-5</v>
      </c>
      <c r="E7292">
        <f t="shared" si="453"/>
        <v>907.452573142975</v>
      </c>
      <c r="F7292">
        <f t="shared" si="454"/>
        <v>1349.95507825149</v>
      </c>
      <c r="G7292">
        <f t="shared" si="455"/>
        <v>1969.90258705091</v>
      </c>
    </row>
    <row r="7293" spans="1:7">
      <c r="A7293">
        <v>7290</v>
      </c>
      <c r="B7293">
        <v>889.24</v>
      </c>
      <c r="C7293">
        <v>1</v>
      </c>
      <c r="D7293" s="1">
        <f t="shared" si="452"/>
        <v>0.00200170932481667</v>
      </c>
      <c r="E7293">
        <f t="shared" si="453"/>
        <v>909.269029420464</v>
      </c>
      <c r="F7293">
        <f t="shared" si="454"/>
        <v>1352.65729591971</v>
      </c>
      <c r="G7293">
        <f t="shared" si="455"/>
        <v>1973.84575942839</v>
      </c>
    </row>
    <row r="7294" spans="1:7">
      <c r="A7294">
        <v>7291</v>
      </c>
      <c r="B7294">
        <v>891.02</v>
      </c>
      <c r="C7294">
        <v>1</v>
      </c>
      <c r="D7294" s="1">
        <f t="shared" si="452"/>
        <v>0.000931516688738795</v>
      </c>
      <c r="E7294">
        <f t="shared" si="453"/>
        <v>910.116028695923</v>
      </c>
      <c r="F7294">
        <f t="shared" si="454"/>
        <v>1353.917318765</v>
      </c>
      <c r="G7294">
        <f t="shared" si="455"/>
        <v>1975.68442969429</v>
      </c>
    </row>
    <row r="7295" spans="1:7">
      <c r="A7295">
        <v>7292</v>
      </c>
      <c r="B7295">
        <v>891.85</v>
      </c>
      <c r="C7295">
        <v>1</v>
      </c>
      <c r="D7295" s="1">
        <f t="shared" si="452"/>
        <v>-0.0019622133766889</v>
      </c>
      <c r="E7295">
        <f t="shared" si="453"/>
        <v>908.330186850077</v>
      </c>
      <c r="F7295">
        <f t="shared" si="454"/>
        <v>1351.26064409119</v>
      </c>
      <c r="G7295">
        <f t="shared" si="455"/>
        <v>1971.80771527823</v>
      </c>
    </row>
    <row r="7296" spans="1:7">
      <c r="A7296">
        <v>7293</v>
      </c>
      <c r="B7296">
        <v>890.1</v>
      </c>
      <c r="C7296">
        <v>1</v>
      </c>
      <c r="D7296" s="1">
        <f t="shared" si="452"/>
        <v>-4.49387709247021e-5</v>
      </c>
      <c r="E7296">
        <f t="shared" si="453"/>
        <v>908.289367607886</v>
      </c>
      <c r="F7296">
        <f t="shared" si="454"/>
        <v>1351.19992009865</v>
      </c>
      <c r="G7296">
        <f t="shared" si="455"/>
        <v>1971.719104663</v>
      </c>
    </row>
    <row r="7297" spans="1:7">
      <c r="A7297">
        <v>7294</v>
      </c>
      <c r="B7297">
        <v>890.06</v>
      </c>
      <c r="C7297">
        <v>1</v>
      </c>
      <c r="D7297" s="1">
        <f t="shared" si="452"/>
        <v>-0.00426937509830793</v>
      </c>
      <c r="E7297">
        <f t="shared" si="453"/>
        <v>904.411539599763</v>
      </c>
      <c r="F7297">
        <f t="shared" si="454"/>
        <v>1345.43114080694</v>
      </c>
      <c r="G7297">
        <f t="shared" si="455"/>
        <v>1963.3010962167</v>
      </c>
    </row>
    <row r="7298" spans="1:7">
      <c r="A7298">
        <v>7295</v>
      </c>
      <c r="B7298">
        <v>886.26</v>
      </c>
      <c r="C7298">
        <v>0</v>
      </c>
      <c r="D7298" s="1">
        <f t="shared" si="452"/>
        <v>0.00247105815449197</v>
      </c>
      <c r="E7298">
        <f t="shared" si="453"/>
        <v>906.646393109708</v>
      </c>
      <c r="F7298">
        <f t="shared" si="454"/>
        <v>1345.43114080694</v>
      </c>
      <c r="G7298">
        <f t="shared" si="455"/>
        <v>1958.44966503317</v>
      </c>
    </row>
    <row r="7299" spans="1:7">
      <c r="A7299">
        <v>7296</v>
      </c>
      <c r="B7299">
        <v>888.45</v>
      </c>
      <c r="C7299">
        <v>1</v>
      </c>
      <c r="D7299" s="1">
        <f t="shared" si="452"/>
        <v>0.0027013337835556</v>
      </c>
      <c r="E7299">
        <f t="shared" si="453"/>
        <v>909.095547641154</v>
      </c>
      <c r="F7299">
        <f t="shared" si="454"/>
        <v>1349.06559940105</v>
      </c>
      <c r="G7299">
        <f t="shared" si="455"/>
        <v>1963.74009127672</v>
      </c>
    </row>
    <row r="7300" spans="1:7">
      <c r="A7300">
        <v>7297</v>
      </c>
      <c r="B7300">
        <v>890.85</v>
      </c>
      <c r="C7300">
        <v>1</v>
      </c>
      <c r="D7300" s="1">
        <f t="shared" ref="D7300:D7363" si="456">(B7301-B7300)/B7300</f>
        <v>0.00163888421170783</v>
      </c>
      <c r="E7300">
        <f t="shared" ref="E7300:E7363" si="457">(E7299+E7299*D7300)</f>
        <v>910.585449981117</v>
      </c>
      <c r="F7300">
        <f t="shared" ref="F7300:F7363" si="458">IF(C7300=0,F7299,F7299+F7299*D7300)</f>
        <v>1351.27656171247</v>
      </c>
      <c r="G7300">
        <f t="shared" ref="G7300:G7363" si="459">IF(C7300=0,G7299-G7299*D7300,G7299+G7299*D7300)</f>
        <v>1966.95843390821</v>
      </c>
    </row>
    <row r="7301" spans="1:7">
      <c r="A7301">
        <v>7298</v>
      </c>
      <c r="B7301">
        <v>892.31</v>
      </c>
      <c r="C7301">
        <v>0</v>
      </c>
      <c r="D7301" s="1">
        <f t="shared" si="456"/>
        <v>-0.00172585760554063</v>
      </c>
      <c r="E7301">
        <f t="shared" si="457"/>
        <v>909.013909156772</v>
      </c>
      <c r="F7301">
        <f t="shared" si="458"/>
        <v>1351.27656171247</v>
      </c>
      <c r="G7301">
        <f t="shared" si="459"/>
        <v>1970.35312408115</v>
      </c>
    </row>
    <row r="7302" spans="1:7">
      <c r="A7302">
        <v>7299</v>
      </c>
      <c r="B7302">
        <v>890.77</v>
      </c>
      <c r="C7302">
        <v>0</v>
      </c>
      <c r="D7302" s="1">
        <f t="shared" si="456"/>
        <v>0.00674697172109522</v>
      </c>
      <c r="E7302">
        <f t="shared" si="457"/>
        <v>915.147000295935</v>
      </c>
      <c r="F7302">
        <f t="shared" si="458"/>
        <v>1351.27656171247</v>
      </c>
      <c r="G7302">
        <f t="shared" si="459"/>
        <v>1957.0592072724</v>
      </c>
    </row>
    <row r="7303" spans="1:7">
      <c r="A7303">
        <v>7300</v>
      </c>
      <c r="B7303">
        <v>896.78</v>
      </c>
      <c r="C7303">
        <v>0</v>
      </c>
      <c r="D7303" s="1">
        <f t="shared" si="456"/>
        <v>-0.00255358058832709</v>
      </c>
      <c r="E7303">
        <f t="shared" si="457"/>
        <v>912.810098680514</v>
      </c>
      <c r="F7303">
        <f t="shared" si="458"/>
        <v>1351.27656171247</v>
      </c>
      <c r="G7303">
        <f t="shared" si="459"/>
        <v>1962.0567156743</v>
      </c>
    </row>
    <row r="7304" spans="1:7">
      <c r="A7304">
        <v>7301</v>
      </c>
      <c r="B7304">
        <v>894.49</v>
      </c>
      <c r="C7304">
        <v>1</v>
      </c>
      <c r="D7304" s="1">
        <f t="shared" si="456"/>
        <v>-0.000849646167089616</v>
      </c>
      <c r="E7304">
        <f t="shared" si="457"/>
        <v>912.034533078889</v>
      </c>
      <c r="F7304">
        <f t="shared" si="458"/>
        <v>1350.12845476113</v>
      </c>
      <c r="G7304">
        <f t="shared" si="459"/>
        <v>1960.38966170621</v>
      </c>
    </row>
    <row r="7305" spans="1:7">
      <c r="A7305">
        <v>7302</v>
      </c>
      <c r="B7305">
        <v>893.73</v>
      </c>
      <c r="C7305">
        <v>1</v>
      </c>
      <c r="D7305" s="1">
        <f t="shared" si="456"/>
        <v>-0.0020923545142269</v>
      </c>
      <c r="E7305">
        <f t="shared" si="457"/>
        <v>910.126233506471</v>
      </c>
      <c r="F7305">
        <f t="shared" si="458"/>
        <v>1347.30350739403</v>
      </c>
      <c r="G7305">
        <f t="shared" si="459"/>
        <v>1956.2878315479</v>
      </c>
    </row>
    <row r="7306" spans="1:7">
      <c r="A7306">
        <v>7303</v>
      </c>
      <c r="B7306">
        <v>891.86</v>
      </c>
      <c r="C7306">
        <v>0</v>
      </c>
      <c r="D7306" s="1">
        <f t="shared" si="456"/>
        <v>-0.0020743165967753</v>
      </c>
      <c r="E7306">
        <f t="shared" si="457"/>
        <v>908.238343555148</v>
      </c>
      <c r="F7306">
        <f t="shared" si="458"/>
        <v>1347.30350739403</v>
      </c>
      <c r="G7306">
        <f t="shared" si="459"/>
        <v>1960.34579186495</v>
      </c>
    </row>
    <row r="7307" spans="1:7">
      <c r="A7307">
        <v>7304</v>
      </c>
      <c r="B7307">
        <v>890.01</v>
      </c>
      <c r="C7307">
        <v>0</v>
      </c>
      <c r="D7307" s="1">
        <f t="shared" si="456"/>
        <v>0.00112358288109122</v>
      </c>
      <c r="E7307">
        <f t="shared" si="457"/>
        <v>909.258824609917</v>
      </c>
      <c r="F7307">
        <f t="shared" si="458"/>
        <v>1347.30350739403</v>
      </c>
      <c r="G7307">
        <f t="shared" si="459"/>
        <v>1958.14318089219</v>
      </c>
    </row>
    <row r="7308" spans="1:7">
      <c r="A7308">
        <v>7305</v>
      </c>
      <c r="B7308">
        <v>891.01</v>
      </c>
      <c r="C7308">
        <v>1</v>
      </c>
      <c r="D7308" s="1">
        <f t="shared" si="456"/>
        <v>0.00171715244497814</v>
      </c>
      <c r="E7308">
        <f t="shared" si="457"/>
        <v>910.820160623714</v>
      </c>
      <c r="F7308">
        <f t="shared" si="458"/>
        <v>1349.61703290588</v>
      </c>
      <c r="G7308">
        <f t="shared" si="459"/>
        <v>1961.50561124288</v>
      </c>
    </row>
    <row r="7309" spans="1:7">
      <c r="A7309">
        <v>7306</v>
      </c>
      <c r="B7309">
        <v>892.54</v>
      </c>
      <c r="C7309">
        <v>1</v>
      </c>
      <c r="D7309" s="1">
        <f t="shared" si="456"/>
        <v>-0.00244246756447885</v>
      </c>
      <c r="E7309">
        <f t="shared" si="457"/>
        <v>908.595511924317</v>
      </c>
      <c r="F7309">
        <f t="shared" si="458"/>
        <v>1346.32063707853</v>
      </c>
      <c r="G7309">
        <f t="shared" si="459"/>
        <v>1956.71469740987</v>
      </c>
    </row>
    <row r="7310" spans="1:7">
      <c r="A7310">
        <v>7307</v>
      </c>
      <c r="B7310">
        <v>890.36</v>
      </c>
      <c r="C7310">
        <v>1</v>
      </c>
      <c r="D7310" s="1">
        <f t="shared" si="456"/>
        <v>0.000831124488970764</v>
      </c>
      <c r="E7310">
        <f t="shared" si="457"/>
        <v>909.350667904846</v>
      </c>
      <c r="F7310">
        <f t="shared" si="458"/>
        <v>1347.43959713002</v>
      </c>
      <c r="G7310">
        <f t="shared" si="459"/>
        <v>1958.34097091282</v>
      </c>
    </row>
    <row r="7311" spans="1:7">
      <c r="A7311">
        <v>7308</v>
      </c>
      <c r="B7311">
        <v>891.1</v>
      </c>
      <c r="C7311">
        <v>0</v>
      </c>
      <c r="D7311" s="1">
        <f t="shared" si="456"/>
        <v>0.000965099315452826</v>
      </c>
      <c r="E7311">
        <f t="shared" si="457"/>
        <v>910.228281611948</v>
      </c>
      <c r="F7311">
        <f t="shared" si="458"/>
        <v>1347.43959713002</v>
      </c>
      <c r="G7311">
        <f t="shared" si="459"/>
        <v>1956.45097738237</v>
      </c>
    </row>
    <row r="7312" spans="1:7">
      <c r="A7312">
        <v>7309</v>
      </c>
      <c r="B7312">
        <v>891.96</v>
      </c>
      <c r="C7312">
        <v>1</v>
      </c>
      <c r="D7312" s="1">
        <f t="shared" si="456"/>
        <v>3.3633795237424e-5</v>
      </c>
      <c r="E7312">
        <f t="shared" si="457"/>
        <v>910.258896043591</v>
      </c>
      <c r="F7312">
        <f t="shared" si="458"/>
        <v>1347.48491663752</v>
      </c>
      <c r="G7312">
        <f t="shared" si="459"/>
        <v>1956.51678025393</v>
      </c>
    </row>
    <row r="7313" spans="1:7">
      <c r="A7313">
        <v>7310</v>
      </c>
      <c r="B7313">
        <v>891.99</v>
      </c>
      <c r="C7313">
        <v>1</v>
      </c>
      <c r="D7313" s="1">
        <f t="shared" si="456"/>
        <v>-0.00299330709985533</v>
      </c>
      <c r="E7313">
        <f t="shared" si="457"/>
        <v>907.534211627357</v>
      </c>
      <c r="F7313">
        <f t="shared" si="458"/>
        <v>1343.4514804696</v>
      </c>
      <c r="G7313">
        <f t="shared" si="459"/>
        <v>1950.66032468461</v>
      </c>
    </row>
    <row r="7314" spans="1:7">
      <c r="A7314">
        <v>7311</v>
      </c>
      <c r="B7314">
        <v>889.32</v>
      </c>
      <c r="C7314">
        <v>1</v>
      </c>
      <c r="D7314" s="1">
        <f t="shared" si="456"/>
        <v>0.00178788287680466</v>
      </c>
      <c r="E7314">
        <f t="shared" si="457"/>
        <v>909.15677650444</v>
      </c>
      <c r="F7314">
        <f t="shared" si="458"/>
        <v>1345.85341436735</v>
      </c>
      <c r="G7314">
        <f t="shared" si="459"/>
        <v>1954.14787687758</v>
      </c>
    </row>
    <row r="7315" spans="1:7">
      <c r="A7315">
        <v>7312</v>
      </c>
      <c r="B7315">
        <v>890.91</v>
      </c>
      <c r="C7315">
        <v>1</v>
      </c>
      <c r="D7315" s="1">
        <f t="shared" si="456"/>
        <v>0.00139183531445377</v>
      </c>
      <c r="E7315">
        <f t="shared" si="457"/>
        <v>910.422173012354</v>
      </c>
      <c r="F7315">
        <f t="shared" si="458"/>
        <v>1347.72662067755</v>
      </c>
      <c r="G7315">
        <f t="shared" si="459"/>
        <v>1956.86772890228</v>
      </c>
    </row>
    <row r="7316" spans="1:7">
      <c r="A7316">
        <v>7313</v>
      </c>
      <c r="B7316">
        <v>892.15</v>
      </c>
      <c r="C7316">
        <v>1</v>
      </c>
      <c r="D7316" s="1">
        <f t="shared" si="456"/>
        <v>0.00217452222159957</v>
      </c>
      <c r="E7316">
        <f t="shared" si="457"/>
        <v>912.401906258606</v>
      </c>
      <c r="F7316">
        <f t="shared" si="458"/>
        <v>1350.65728216285</v>
      </c>
      <c r="G7316">
        <f t="shared" si="459"/>
        <v>1961.12298126351</v>
      </c>
    </row>
    <row r="7317" spans="1:7">
      <c r="A7317">
        <v>7314</v>
      </c>
      <c r="B7317">
        <v>894.09</v>
      </c>
      <c r="C7317">
        <v>1</v>
      </c>
      <c r="D7317" s="1">
        <f t="shared" si="456"/>
        <v>0.00327707501481948</v>
      </c>
      <c r="E7317">
        <f t="shared" si="457"/>
        <v>915.39191574908</v>
      </c>
      <c r="F7317">
        <f t="shared" si="458"/>
        <v>1355.08348739581</v>
      </c>
      <c r="G7317">
        <f t="shared" si="459"/>
        <v>1967.5497283864</v>
      </c>
    </row>
    <row r="7318" spans="1:7">
      <c r="A7318">
        <v>7315</v>
      </c>
      <c r="B7318">
        <v>897.02</v>
      </c>
      <c r="C7318">
        <v>0</v>
      </c>
      <c r="D7318" s="1">
        <f t="shared" si="456"/>
        <v>0.000813805712247239</v>
      </c>
      <c r="E7318">
        <f t="shared" si="457"/>
        <v>916.136866919061</v>
      </c>
      <c r="F7318">
        <f t="shared" si="458"/>
        <v>1355.08348739581</v>
      </c>
      <c r="G7318">
        <f t="shared" si="459"/>
        <v>1965.94852517831</v>
      </c>
    </row>
    <row r="7319" spans="1:7">
      <c r="A7319">
        <v>7316</v>
      </c>
      <c r="B7319">
        <v>897.75</v>
      </c>
      <c r="C7319">
        <v>0</v>
      </c>
      <c r="D7319" s="1">
        <f t="shared" si="456"/>
        <v>0.00115845168476743</v>
      </c>
      <c r="E7319">
        <f t="shared" si="457"/>
        <v>917.198167216021</v>
      </c>
      <c r="F7319">
        <f t="shared" si="458"/>
        <v>1355.08348739581</v>
      </c>
      <c r="G7319">
        <f t="shared" si="459"/>
        <v>1963.67106879715</v>
      </c>
    </row>
    <row r="7320" spans="1:7">
      <c r="A7320">
        <v>7317</v>
      </c>
      <c r="B7320">
        <v>898.79</v>
      </c>
      <c r="C7320">
        <v>0</v>
      </c>
      <c r="D7320" s="1">
        <f t="shared" si="456"/>
        <v>-0.000467294918724017</v>
      </c>
      <c r="E7320">
        <f t="shared" si="457"/>
        <v>916.769565173018</v>
      </c>
      <c r="F7320">
        <f t="shared" si="458"/>
        <v>1355.08348739581</v>
      </c>
      <c r="G7320">
        <f t="shared" si="459"/>
        <v>1964.58868230964</v>
      </c>
    </row>
    <row r="7321" spans="1:7">
      <c r="A7321">
        <v>7318</v>
      </c>
      <c r="B7321">
        <v>898.37</v>
      </c>
      <c r="C7321">
        <v>0</v>
      </c>
      <c r="D7321" s="1">
        <f t="shared" si="456"/>
        <v>0.000701270078030205</v>
      </c>
      <c r="E7321">
        <f t="shared" si="457"/>
        <v>917.412468237523</v>
      </c>
      <c r="F7321">
        <f t="shared" si="458"/>
        <v>1355.08348739581</v>
      </c>
      <c r="G7321">
        <f t="shared" si="459"/>
        <v>1963.2109750511</v>
      </c>
    </row>
    <row r="7322" spans="1:7">
      <c r="A7322">
        <v>7319</v>
      </c>
      <c r="B7322">
        <v>899</v>
      </c>
      <c r="C7322">
        <v>0</v>
      </c>
      <c r="D7322" s="1">
        <f t="shared" si="456"/>
        <v>0</v>
      </c>
      <c r="E7322">
        <f t="shared" si="457"/>
        <v>917.412468237523</v>
      </c>
      <c r="F7322">
        <f t="shared" si="458"/>
        <v>1355.08348739581</v>
      </c>
      <c r="G7322">
        <f t="shared" si="459"/>
        <v>1963.2109750511</v>
      </c>
    </row>
    <row r="7323" spans="1:7">
      <c r="A7323">
        <v>7320</v>
      </c>
      <c r="B7323">
        <v>899</v>
      </c>
      <c r="C7323">
        <v>0</v>
      </c>
      <c r="D7323" s="1">
        <f t="shared" si="456"/>
        <v>0.00667408231368187</v>
      </c>
      <c r="E7323">
        <f t="shared" si="457"/>
        <v>923.535354566138</v>
      </c>
      <c r="F7323">
        <f t="shared" si="458"/>
        <v>1355.08348739581</v>
      </c>
      <c r="G7323">
        <f t="shared" si="459"/>
        <v>1950.10834340449</v>
      </c>
    </row>
    <row r="7324" spans="1:7">
      <c r="A7324">
        <v>7321</v>
      </c>
      <c r="B7324">
        <v>905</v>
      </c>
      <c r="C7324">
        <v>1</v>
      </c>
      <c r="D7324" s="1">
        <f t="shared" si="456"/>
        <v>-0.000165745856353566</v>
      </c>
      <c r="E7324">
        <f t="shared" si="457"/>
        <v>923.382282407923</v>
      </c>
      <c r="F7324">
        <f t="shared" si="458"/>
        <v>1354.85888792276</v>
      </c>
      <c r="G7324">
        <f t="shared" si="459"/>
        <v>1949.78512102713</v>
      </c>
    </row>
    <row r="7325" spans="1:7">
      <c r="A7325">
        <v>7322</v>
      </c>
      <c r="B7325">
        <v>904.85</v>
      </c>
      <c r="C7325">
        <v>0</v>
      </c>
      <c r="D7325" s="1">
        <f t="shared" si="456"/>
        <v>-4.42062220258356e-5</v>
      </c>
      <c r="E7325">
        <f t="shared" si="457"/>
        <v>923.341463165732</v>
      </c>
      <c r="F7325">
        <f t="shared" si="458"/>
        <v>1354.85888792276</v>
      </c>
      <c r="G7325">
        <f t="shared" si="459"/>
        <v>1949.87131366109</v>
      </c>
    </row>
    <row r="7326" spans="1:7">
      <c r="A7326">
        <v>7323</v>
      </c>
      <c r="B7326">
        <v>904.81</v>
      </c>
      <c r="C7326">
        <v>0</v>
      </c>
      <c r="D7326" s="1">
        <f t="shared" si="456"/>
        <v>-0.00323824891413661</v>
      </c>
      <c r="E7326">
        <f t="shared" si="457"/>
        <v>920.351453675258</v>
      </c>
      <c r="F7326">
        <f t="shared" si="458"/>
        <v>1354.85888792276</v>
      </c>
      <c r="G7326">
        <f t="shared" si="459"/>
        <v>1956.18548232526</v>
      </c>
    </row>
    <row r="7327" spans="1:7">
      <c r="A7327">
        <v>7324</v>
      </c>
      <c r="B7327">
        <v>901.88</v>
      </c>
      <c r="C7327">
        <v>1</v>
      </c>
      <c r="D7327" s="1">
        <f t="shared" si="456"/>
        <v>0.00331529693529074</v>
      </c>
      <c r="E7327">
        <f t="shared" si="457"/>
        <v>923.402692029018</v>
      </c>
      <c r="F7327">
        <f t="shared" si="458"/>
        <v>1359.35064744164</v>
      </c>
      <c r="G7327">
        <f t="shared" si="459"/>
        <v>1962.67081805967</v>
      </c>
    </row>
    <row r="7328" spans="1:7">
      <c r="A7328">
        <v>7325</v>
      </c>
      <c r="B7328">
        <v>904.87</v>
      </c>
      <c r="C7328">
        <v>0</v>
      </c>
      <c r="D7328" s="1">
        <f t="shared" si="456"/>
        <v>-0.0023870832274249</v>
      </c>
      <c r="E7328">
        <f t="shared" si="457"/>
        <v>921.198452950717</v>
      </c>
      <c r="F7328">
        <f t="shared" si="458"/>
        <v>1359.35064744164</v>
      </c>
      <c r="G7328">
        <f t="shared" si="459"/>
        <v>1967.35587665042</v>
      </c>
    </row>
    <row r="7329" spans="1:7">
      <c r="A7329">
        <v>7326</v>
      </c>
      <c r="B7329">
        <v>902.71</v>
      </c>
      <c r="C7329">
        <v>0</v>
      </c>
      <c r="D7329" s="1">
        <f t="shared" si="456"/>
        <v>-0.000387721416623304</v>
      </c>
      <c r="E7329">
        <f t="shared" si="457"/>
        <v>920.841284581547</v>
      </c>
      <c r="F7329">
        <f t="shared" si="458"/>
        <v>1359.35064744164</v>
      </c>
      <c r="G7329">
        <f t="shared" si="459"/>
        <v>1968.11866265792</v>
      </c>
    </row>
    <row r="7330" spans="1:7">
      <c r="A7330">
        <v>7327</v>
      </c>
      <c r="B7330">
        <v>902.36</v>
      </c>
      <c r="C7330">
        <v>1</v>
      </c>
      <c r="D7330" s="1">
        <f t="shared" si="456"/>
        <v>-0.00139633849018129</v>
      </c>
      <c r="E7330">
        <f t="shared" si="457"/>
        <v>919.555478452538</v>
      </c>
      <c r="F7330">
        <f t="shared" si="458"/>
        <v>1357.45253381097</v>
      </c>
      <c r="G7330">
        <f t="shared" si="459"/>
        <v>1965.370502816</v>
      </c>
    </row>
    <row r="7331" spans="1:7">
      <c r="A7331">
        <v>7328</v>
      </c>
      <c r="B7331">
        <v>901.1</v>
      </c>
      <c r="C7331">
        <v>0</v>
      </c>
      <c r="D7331" s="1">
        <f t="shared" si="456"/>
        <v>-0.00481633558983468</v>
      </c>
      <c r="E7331">
        <f t="shared" si="457"/>
        <v>915.12659067484</v>
      </c>
      <c r="F7331">
        <f t="shared" si="458"/>
        <v>1357.45253381097</v>
      </c>
      <c r="G7331">
        <f t="shared" si="459"/>
        <v>1974.83638671593</v>
      </c>
    </row>
    <row r="7332" spans="1:7">
      <c r="A7332">
        <v>7329</v>
      </c>
      <c r="B7332">
        <v>896.76</v>
      </c>
      <c r="C7332">
        <v>0</v>
      </c>
      <c r="D7332" s="1">
        <f t="shared" si="456"/>
        <v>-0.0119095410143182</v>
      </c>
      <c r="E7332">
        <f t="shared" si="457"/>
        <v>904.227853009905</v>
      </c>
      <c r="F7332">
        <f t="shared" si="458"/>
        <v>1357.45253381097</v>
      </c>
      <c r="G7332">
        <f t="shared" si="459"/>
        <v>1998.35578166009</v>
      </c>
    </row>
    <row r="7333" spans="1:7">
      <c r="A7333">
        <v>7330</v>
      </c>
      <c r="B7333">
        <v>886.08</v>
      </c>
      <c r="C7333">
        <v>0</v>
      </c>
      <c r="D7333" s="1">
        <f t="shared" si="456"/>
        <v>0.00244898880462256</v>
      </c>
      <c r="E7333">
        <f t="shared" si="457"/>
        <v>906.442296898754</v>
      </c>
      <c r="F7333">
        <f t="shared" si="458"/>
        <v>1357.45253381097</v>
      </c>
      <c r="G7333">
        <f t="shared" si="459"/>
        <v>1993.46183072315</v>
      </c>
    </row>
    <row r="7334" spans="1:7">
      <c r="A7334">
        <v>7331</v>
      </c>
      <c r="B7334">
        <v>888.25</v>
      </c>
      <c r="C7334">
        <v>0</v>
      </c>
      <c r="D7334" s="1">
        <f t="shared" si="456"/>
        <v>0.00350126653532228</v>
      </c>
      <c r="E7334">
        <f t="shared" si="457"/>
        <v>909.615992979086</v>
      </c>
      <c r="F7334">
        <f t="shared" si="458"/>
        <v>1357.45253381097</v>
      </c>
      <c r="G7334">
        <f t="shared" si="459"/>
        <v>1986.4821895258</v>
      </c>
    </row>
    <row r="7335" spans="1:7">
      <c r="A7335">
        <v>7332</v>
      </c>
      <c r="B7335">
        <v>891.36</v>
      </c>
      <c r="C7335">
        <v>0</v>
      </c>
      <c r="D7335" s="1">
        <f t="shared" si="456"/>
        <v>0.00296176628971458</v>
      </c>
      <c r="E7335">
        <f t="shared" si="457"/>
        <v>912.310062963677</v>
      </c>
      <c r="F7335">
        <f t="shared" si="458"/>
        <v>1357.45253381097</v>
      </c>
      <c r="G7335">
        <f t="shared" si="459"/>
        <v>1980.59869354174</v>
      </c>
    </row>
    <row r="7336" spans="1:7">
      <c r="A7336">
        <v>7333</v>
      </c>
      <c r="B7336">
        <v>894</v>
      </c>
      <c r="C7336">
        <v>0</v>
      </c>
      <c r="D7336" s="1">
        <f t="shared" si="456"/>
        <v>0.00501118568232664</v>
      </c>
      <c r="E7336">
        <f t="shared" si="457"/>
        <v>916.881818089043</v>
      </c>
      <c r="F7336">
        <f t="shared" si="458"/>
        <v>1357.45253381097</v>
      </c>
      <c r="G7336">
        <f t="shared" si="459"/>
        <v>1970.67354572623</v>
      </c>
    </row>
    <row r="7337" spans="1:7">
      <c r="A7337">
        <v>7334</v>
      </c>
      <c r="B7337">
        <v>898.48</v>
      </c>
      <c r="C7337">
        <v>1</v>
      </c>
      <c r="D7337" s="1">
        <f t="shared" si="456"/>
        <v>0.00129106936158843</v>
      </c>
      <c r="E7337">
        <f t="shared" si="457"/>
        <v>918.065576112575</v>
      </c>
      <c r="F7337">
        <f t="shared" si="458"/>
        <v>1359.20509918718</v>
      </c>
      <c r="G7337">
        <f t="shared" si="459"/>
        <v>1973.21782196281</v>
      </c>
    </row>
    <row r="7338" spans="1:7">
      <c r="A7338">
        <v>7335</v>
      </c>
      <c r="B7338">
        <v>899.64</v>
      </c>
      <c r="C7338">
        <v>0</v>
      </c>
      <c r="D7338" s="1">
        <f t="shared" si="456"/>
        <v>-0.00706949446445246</v>
      </c>
      <c r="E7338">
        <f t="shared" si="457"/>
        <v>911.575316604243</v>
      </c>
      <c r="F7338">
        <f t="shared" si="458"/>
        <v>1359.20509918718</v>
      </c>
      <c r="G7338">
        <f t="shared" si="459"/>
        <v>1987.16747443233</v>
      </c>
    </row>
    <row r="7339" spans="1:7">
      <c r="A7339">
        <v>7336</v>
      </c>
      <c r="B7339">
        <v>893.28</v>
      </c>
      <c r="C7339">
        <v>1</v>
      </c>
      <c r="D7339" s="1">
        <f t="shared" si="456"/>
        <v>-0.00255239118753355</v>
      </c>
      <c r="E7339">
        <f t="shared" si="457"/>
        <v>909.248619799369</v>
      </c>
      <c r="F7339">
        <f t="shared" si="458"/>
        <v>1355.73587606997</v>
      </c>
      <c r="G7339">
        <f t="shared" si="459"/>
        <v>1982.09544568244</v>
      </c>
    </row>
    <row r="7340" spans="1:7">
      <c r="A7340">
        <v>7337</v>
      </c>
      <c r="B7340">
        <v>891</v>
      </c>
      <c r="C7340">
        <v>0</v>
      </c>
      <c r="D7340" s="1">
        <f t="shared" si="456"/>
        <v>0.00148148148148154</v>
      </c>
      <c r="E7340">
        <f t="shared" si="457"/>
        <v>910.595654791665</v>
      </c>
      <c r="F7340">
        <f t="shared" si="458"/>
        <v>1355.73587606997</v>
      </c>
      <c r="G7340">
        <f t="shared" si="459"/>
        <v>1979.15900798513</v>
      </c>
    </row>
    <row r="7341" spans="1:7">
      <c r="A7341">
        <v>7338</v>
      </c>
      <c r="B7341">
        <v>892.32</v>
      </c>
      <c r="C7341">
        <v>0</v>
      </c>
      <c r="D7341" s="1">
        <f t="shared" si="456"/>
        <v>0.000706024744486278</v>
      </c>
      <c r="E7341">
        <f t="shared" si="457"/>
        <v>911.238557856169</v>
      </c>
      <c r="F7341">
        <f t="shared" si="458"/>
        <v>1355.73587606997</v>
      </c>
      <c r="G7341">
        <f t="shared" si="459"/>
        <v>1977.76167275222</v>
      </c>
    </row>
    <row r="7342" spans="1:7">
      <c r="A7342">
        <v>7339</v>
      </c>
      <c r="B7342">
        <v>892.95</v>
      </c>
      <c r="C7342">
        <v>0</v>
      </c>
      <c r="D7342" s="1">
        <f t="shared" si="456"/>
        <v>-0.00418836441010136</v>
      </c>
      <c r="E7342">
        <f t="shared" si="457"/>
        <v>907.421958711332</v>
      </c>
      <c r="F7342">
        <f t="shared" si="458"/>
        <v>1355.73587606997</v>
      </c>
      <c r="G7342">
        <f t="shared" si="459"/>
        <v>1986.04525935404</v>
      </c>
    </row>
    <row r="7343" spans="1:7">
      <c r="A7343">
        <v>7340</v>
      </c>
      <c r="B7343">
        <v>889.21</v>
      </c>
      <c r="C7343">
        <v>0</v>
      </c>
      <c r="D7343" s="1">
        <f t="shared" si="456"/>
        <v>0.00241787654209914</v>
      </c>
      <c r="E7343">
        <f t="shared" si="457"/>
        <v>909.615992979086</v>
      </c>
      <c r="F7343">
        <f t="shared" si="458"/>
        <v>1355.73587606997</v>
      </c>
      <c r="G7343">
        <f t="shared" si="459"/>
        <v>1981.2432471099</v>
      </c>
    </row>
    <row r="7344" spans="1:7">
      <c r="A7344">
        <v>7341</v>
      </c>
      <c r="B7344">
        <v>891.36</v>
      </c>
      <c r="C7344">
        <v>0</v>
      </c>
      <c r="D7344" s="1">
        <f t="shared" si="456"/>
        <v>-0.00143600789804341</v>
      </c>
      <c r="E7344">
        <f t="shared" si="457"/>
        <v>908.309777228981</v>
      </c>
      <c r="F7344">
        <f t="shared" si="458"/>
        <v>1355.73587606997</v>
      </c>
      <c r="G7344">
        <f t="shared" si="459"/>
        <v>1984.0883280607</v>
      </c>
    </row>
    <row r="7345" spans="1:7">
      <c r="A7345">
        <v>7342</v>
      </c>
      <c r="B7345">
        <v>890.08</v>
      </c>
      <c r="C7345">
        <v>0</v>
      </c>
      <c r="D7345" s="1">
        <f t="shared" si="456"/>
        <v>0.00103361495595897</v>
      </c>
      <c r="E7345">
        <f t="shared" si="457"/>
        <v>909.248619799369</v>
      </c>
      <c r="F7345">
        <f t="shared" si="458"/>
        <v>1355.73587606997</v>
      </c>
      <c r="G7345">
        <f t="shared" si="459"/>
        <v>1982.03754469087</v>
      </c>
    </row>
    <row r="7346" spans="1:7">
      <c r="A7346">
        <v>7343</v>
      </c>
      <c r="B7346">
        <v>891</v>
      </c>
      <c r="C7346">
        <v>1</v>
      </c>
      <c r="D7346" s="1">
        <f t="shared" si="456"/>
        <v>0.000213243546576941</v>
      </c>
      <c r="E7346">
        <f t="shared" si="457"/>
        <v>909.442511199775</v>
      </c>
      <c r="F7346">
        <f t="shared" si="458"/>
        <v>1356.0249779964</v>
      </c>
      <c r="G7346">
        <f t="shared" si="459"/>
        <v>1982.46020140635</v>
      </c>
    </row>
    <row r="7347" spans="1:7">
      <c r="A7347">
        <v>7344</v>
      </c>
      <c r="B7347">
        <v>891.19</v>
      </c>
      <c r="C7347">
        <v>1</v>
      </c>
      <c r="D7347" s="1">
        <f t="shared" si="456"/>
        <v>0.00155971229479683</v>
      </c>
      <c r="E7347">
        <f t="shared" si="457"/>
        <v>910.860979865904</v>
      </c>
      <c r="F7347">
        <f t="shared" si="458"/>
        <v>1358.13998682663</v>
      </c>
      <c r="G7347">
        <f t="shared" si="459"/>
        <v>1985.55226895643</v>
      </c>
    </row>
    <row r="7348" spans="1:7">
      <c r="A7348">
        <v>7345</v>
      </c>
      <c r="B7348">
        <v>892.58</v>
      </c>
      <c r="C7348">
        <v>0</v>
      </c>
      <c r="D7348" s="1">
        <f t="shared" si="456"/>
        <v>0.000448139102377352</v>
      </c>
      <c r="E7348">
        <f t="shared" si="457"/>
        <v>911.269172287812</v>
      </c>
      <c r="F7348">
        <f t="shared" si="458"/>
        <v>1358.13998682663</v>
      </c>
      <c r="G7348">
        <f t="shared" si="459"/>
        <v>1984.66246534489</v>
      </c>
    </row>
    <row r="7349" spans="1:7">
      <c r="A7349">
        <v>7346</v>
      </c>
      <c r="B7349">
        <v>892.98</v>
      </c>
      <c r="C7349">
        <v>0</v>
      </c>
      <c r="D7349" s="1">
        <f t="shared" si="456"/>
        <v>1.11984590920188e-5</v>
      </c>
      <c r="E7349">
        <f t="shared" si="457"/>
        <v>911.27937709836</v>
      </c>
      <c r="F7349">
        <f t="shared" si="458"/>
        <v>1358.13998682663</v>
      </c>
      <c r="G7349">
        <f t="shared" si="459"/>
        <v>1984.64024018346</v>
      </c>
    </row>
    <row r="7350" spans="1:7">
      <c r="A7350">
        <v>7347</v>
      </c>
      <c r="B7350">
        <v>892.99</v>
      </c>
      <c r="C7350">
        <v>0</v>
      </c>
      <c r="D7350" s="1">
        <f t="shared" si="456"/>
        <v>0.000593511685461173</v>
      </c>
      <c r="E7350">
        <f t="shared" si="457"/>
        <v>911.820232057387</v>
      </c>
      <c r="F7350">
        <f t="shared" si="458"/>
        <v>1358.13998682663</v>
      </c>
      <c r="G7350">
        <f t="shared" si="459"/>
        <v>1983.46233300948</v>
      </c>
    </row>
    <row r="7351" spans="1:7">
      <c r="A7351">
        <v>7348</v>
      </c>
      <c r="B7351">
        <v>893.52</v>
      </c>
      <c r="C7351">
        <v>0</v>
      </c>
      <c r="D7351" s="1">
        <f t="shared" si="456"/>
        <v>0.000123108604172278</v>
      </c>
      <c r="E7351">
        <f t="shared" si="457"/>
        <v>911.932484973412</v>
      </c>
      <c r="F7351">
        <f t="shared" si="458"/>
        <v>1358.13998682663</v>
      </c>
      <c r="G7351">
        <f t="shared" si="459"/>
        <v>1983.21815173023</v>
      </c>
    </row>
    <row r="7352" spans="1:7">
      <c r="A7352">
        <v>7349</v>
      </c>
      <c r="B7352">
        <v>893.63</v>
      </c>
      <c r="C7352">
        <v>1</v>
      </c>
      <c r="D7352" s="1">
        <f t="shared" si="456"/>
        <v>0</v>
      </c>
      <c r="E7352">
        <f t="shared" si="457"/>
        <v>911.932484973412</v>
      </c>
      <c r="F7352">
        <f t="shared" si="458"/>
        <v>1358.13998682663</v>
      </c>
      <c r="G7352">
        <f t="shared" si="459"/>
        <v>1983.21815173023</v>
      </c>
    </row>
    <row r="7353" spans="1:7">
      <c r="A7353">
        <v>7350</v>
      </c>
      <c r="B7353">
        <v>893.63</v>
      </c>
      <c r="C7353">
        <v>1</v>
      </c>
      <c r="D7353" s="1">
        <f t="shared" si="456"/>
        <v>-0.00323400064903818</v>
      </c>
      <c r="E7353">
        <f t="shared" si="457"/>
        <v>908.983294725129</v>
      </c>
      <c r="F7353">
        <f t="shared" si="458"/>
        <v>1353.74776122775</v>
      </c>
      <c r="G7353">
        <f t="shared" si="459"/>
        <v>1976.80442294035</v>
      </c>
    </row>
    <row r="7354" spans="1:7">
      <c r="A7354">
        <v>7351</v>
      </c>
      <c r="B7354">
        <v>890.74</v>
      </c>
      <c r="C7354">
        <v>0</v>
      </c>
      <c r="D7354" s="1">
        <f t="shared" si="456"/>
        <v>-0.00189729887509268</v>
      </c>
      <c r="E7354">
        <f t="shared" si="457"/>
        <v>907.258681742569</v>
      </c>
      <c r="F7354">
        <f t="shared" si="458"/>
        <v>1353.74776122775</v>
      </c>
      <c r="G7354">
        <f t="shared" si="459"/>
        <v>1980.55501174828</v>
      </c>
    </row>
    <row r="7355" spans="1:7">
      <c r="A7355">
        <v>7352</v>
      </c>
      <c r="B7355">
        <v>889.05</v>
      </c>
      <c r="C7355">
        <v>1</v>
      </c>
      <c r="D7355" s="1">
        <f t="shared" si="456"/>
        <v>-0.00448793656149824</v>
      </c>
      <c r="E7355">
        <f t="shared" si="457"/>
        <v>903.18696233404</v>
      </c>
      <c r="F7355">
        <f t="shared" si="458"/>
        <v>1347.67222715509</v>
      </c>
      <c r="G7355">
        <f t="shared" si="459"/>
        <v>1971.66640649899</v>
      </c>
    </row>
    <row r="7356" spans="1:7">
      <c r="A7356">
        <v>7353</v>
      </c>
      <c r="B7356">
        <v>885.06</v>
      </c>
      <c r="C7356">
        <v>1</v>
      </c>
      <c r="D7356" s="1">
        <f t="shared" si="456"/>
        <v>0.0028698619302647</v>
      </c>
      <c r="E7356">
        <f t="shared" si="457"/>
        <v>905.778984213154</v>
      </c>
      <c r="F7356">
        <f t="shared" si="458"/>
        <v>1351.53986037428</v>
      </c>
      <c r="G7356">
        <f t="shared" si="459"/>
        <v>1977.32481685818</v>
      </c>
    </row>
    <row r="7357" spans="1:7">
      <c r="A7357">
        <v>7354</v>
      </c>
      <c r="B7357">
        <v>887.6</v>
      </c>
      <c r="C7357">
        <v>0</v>
      </c>
      <c r="D7357" s="1">
        <f t="shared" si="456"/>
        <v>-0.0029292474087427</v>
      </c>
      <c r="E7357">
        <f t="shared" si="457"/>
        <v>903.125733470754</v>
      </c>
      <c r="F7357">
        <f t="shared" si="458"/>
        <v>1351.53986037428</v>
      </c>
      <c r="G7357">
        <f t="shared" si="459"/>
        <v>1983.11689045421</v>
      </c>
    </row>
    <row r="7358" spans="1:7">
      <c r="A7358">
        <v>7355</v>
      </c>
      <c r="B7358">
        <v>885</v>
      </c>
      <c r="C7358">
        <v>1</v>
      </c>
      <c r="D7358" s="1">
        <f t="shared" si="456"/>
        <v>0.00393220338983053</v>
      </c>
      <c r="E7358">
        <f t="shared" si="457"/>
        <v>906.67700754135</v>
      </c>
      <c r="F7358">
        <f t="shared" si="458"/>
        <v>1356.85438999473</v>
      </c>
      <c r="G7358">
        <f t="shared" si="459"/>
        <v>1990.91490941328</v>
      </c>
    </row>
    <row r="7359" spans="1:7">
      <c r="A7359">
        <v>7356</v>
      </c>
      <c r="B7359">
        <v>888.48</v>
      </c>
      <c r="C7359">
        <v>0</v>
      </c>
      <c r="D7359" s="1">
        <f t="shared" si="456"/>
        <v>-0.00209346299297678</v>
      </c>
      <c r="E7359">
        <f t="shared" si="457"/>
        <v>904.77891277948</v>
      </c>
      <c r="F7359">
        <f t="shared" si="458"/>
        <v>1356.85438999473</v>
      </c>
      <c r="G7359">
        <f t="shared" si="459"/>
        <v>1995.08281609831</v>
      </c>
    </row>
    <row r="7360" spans="1:7">
      <c r="A7360">
        <v>7357</v>
      </c>
      <c r="B7360">
        <v>886.62</v>
      </c>
      <c r="C7360">
        <v>0</v>
      </c>
      <c r="D7360" s="1">
        <f t="shared" si="456"/>
        <v>-0.00142112742775935</v>
      </c>
      <c r="E7360">
        <f t="shared" si="457"/>
        <v>903.493106650471</v>
      </c>
      <c r="F7360">
        <f t="shared" si="458"/>
        <v>1356.85438999473</v>
      </c>
      <c r="G7360">
        <f t="shared" si="459"/>
        <v>1997.91808300891</v>
      </c>
    </row>
    <row r="7361" spans="1:7">
      <c r="A7361">
        <v>7358</v>
      </c>
      <c r="B7361">
        <v>885.36</v>
      </c>
      <c r="C7361">
        <v>1</v>
      </c>
      <c r="D7361" s="1">
        <f t="shared" si="456"/>
        <v>0.00212343001716815</v>
      </c>
      <c r="E7361">
        <f t="shared" si="457"/>
        <v>905.411611033437</v>
      </c>
      <c r="F7361">
        <f t="shared" si="458"/>
        <v>1359.73557533537</v>
      </c>
      <c r="G7361">
        <f t="shared" si="459"/>
        <v>2002.16052223822</v>
      </c>
    </row>
    <row r="7362" spans="1:7">
      <c r="A7362">
        <v>7359</v>
      </c>
      <c r="B7362">
        <v>887.24</v>
      </c>
      <c r="C7362">
        <v>0</v>
      </c>
      <c r="D7362" s="1">
        <f t="shared" si="456"/>
        <v>-0.00256976691763218</v>
      </c>
      <c r="E7362">
        <f t="shared" si="457"/>
        <v>903.084914228563</v>
      </c>
      <c r="F7362">
        <f t="shared" si="458"/>
        <v>1359.73557533537</v>
      </c>
      <c r="G7362">
        <f t="shared" si="459"/>
        <v>2007.30560811206</v>
      </c>
    </row>
    <row r="7363" spans="1:7">
      <c r="A7363">
        <v>7360</v>
      </c>
      <c r="B7363">
        <v>884.96</v>
      </c>
      <c r="C7363">
        <v>1</v>
      </c>
      <c r="D7363" s="1">
        <f t="shared" si="456"/>
        <v>0.00123169408786829</v>
      </c>
      <c r="E7363">
        <f t="shared" si="457"/>
        <v>904.197238578261</v>
      </c>
      <c r="F7363">
        <f t="shared" si="458"/>
        <v>1361.41035360458</v>
      </c>
      <c r="G7363">
        <f t="shared" si="459"/>
        <v>2009.77799456211</v>
      </c>
    </row>
    <row r="7364" spans="1:7">
      <c r="A7364">
        <v>7361</v>
      </c>
      <c r="B7364">
        <v>886.05</v>
      </c>
      <c r="C7364">
        <v>1</v>
      </c>
      <c r="D7364" s="1">
        <f t="shared" ref="D7364:D7427" si="460">(B7365-B7364)/B7364</f>
        <v>-0.00116246261497655</v>
      </c>
      <c r="E7364">
        <f t="shared" ref="E7364:E7427" si="461">(E7363+E7363*D7364)</f>
        <v>903.146143091849</v>
      </c>
      <c r="F7364">
        <f t="shared" ref="F7364:F7427" si="462">IF(C7364=0,F7363,F7363+F7363*D7364)</f>
        <v>1359.82776496487</v>
      </c>
      <c r="G7364">
        <f t="shared" ref="G7364:G7427" si="463">IF(C7364=0,G7363-G7363*D7364,G7363+G7363*D7364)</f>
        <v>2007.44170277903</v>
      </c>
    </row>
    <row r="7365" spans="1:7">
      <c r="A7365">
        <v>7362</v>
      </c>
      <c r="B7365">
        <v>885.02</v>
      </c>
      <c r="C7365">
        <v>1</v>
      </c>
      <c r="D7365" s="1">
        <f t="shared" si="460"/>
        <v>0</v>
      </c>
      <c r="E7365">
        <f t="shared" si="461"/>
        <v>903.146143091849</v>
      </c>
      <c r="F7365">
        <f t="shared" si="462"/>
        <v>1359.82776496487</v>
      </c>
      <c r="G7365">
        <f t="shared" si="463"/>
        <v>2007.44170277903</v>
      </c>
    </row>
    <row r="7366" spans="1:7">
      <c r="A7366">
        <v>7363</v>
      </c>
      <c r="B7366">
        <v>885.02</v>
      </c>
      <c r="C7366">
        <v>1</v>
      </c>
      <c r="D7366" s="1">
        <f t="shared" si="460"/>
        <v>0.00256491378725902</v>
      </c>
      <c r="E7366">
        <f t="shared" si="461"/>
        <v>905.462635086175</v>
      </c>
      <c r="F7366">
        <f t="shared" si="462"/>
        <v>1363.31560594753</v>
      </c>
      <c r="G7366">
        <f t="shared" si="463"/>
        <v>2012.59061767961</v>
      </c>
    </row>
    <row r="7367" spans="1:7">
      <c r="A7367">
        <v>7364</v>
      </c>
      <c r="B7367">
        <v>887.29</v>
      </c>
      <c r="C7367">
        <v>1</v>
      </c>
      <c r="D7367" s="1">
        <f t="shared" si="460"/>
        <v>-0.000214135175647129</v>
      </c>
      <c r="E7367">
        <f t="shared" si="461"/>
        <v>905.268743685769</v>
      </c>
      <c r="F7367">
        <f t="shared" si="462"/>
        <v>1363.02367212079</v>
      </c>
      <c r="G7367">
        <f t="shared" si="463"/>
        <v>2012.15965123419</v>
      </c>
    </row>
    <row r="7368" spans="1:7">
      <c r="A7368">
        <v>7365</v>
      </c>
      <c r="B7368">
        <v>887.1</v>
      </c>
      <c r="C7368">
        <v>1</v>
      </c>
      <c r="D7368" s="1">
        <f t="shared" si="460"/>
        <v>0.00245744560928864</v>
      </c>
      <c r="E7368">
        <f t="shared" si="461"/>
        <v>907.493392385166</v>
      </c>
      <c r="F7368">
        <f t="shared" si="462"/>
        <v>1366.3732286592</v>
      </c>
      <c r="G7368">
        <f t="shared" si="463"/>
        <v>2017.1044241343</v>
      </c>
    </row>
    <row r="7369" spans="1:7">
      <c r="A7369">
        <v>7366</v>
      </c>
      <c r="B7369">
        <v>889.28</v>
      </c>
      <c r="C7369">
        <v>1</v>
      </c>
      <c r="D7369" s="1">
        <f t="shared" si="460"/>
        <v>-0.00116948542641234</v>
      </c>
      <c r="E7369">
        <f t="shared" si="461"/>
        <v>906.432092088206</v>
      </c>
      <c r="F7369">
        <f t="shared" si="462"/>
        <v>1364.77527508124</v>
      </c>
      <c r="G7369">
        <f t="shared" si="463"/>
        <v>2014.74544990672</v>
      </c>
    </row>
    <row r="7370" spans="1:7">
      <c r="A7370">
        <v>7367</v>
      </c>
      <c r="B7370">
        <v>888.24</v>
      </c>
      <c r="C7370">
        <v>1</v>
      </c>
      <c r="D7370" s="1">
        <f t="shared" si="460"/>
        <v>-0.00111456363145097</v>
      </c>
      <c r="E7370">
        <f t="shared" si="461"/>
        <v>905.421815843984</v>
      </c>
      <c r="F7370">
        <f t="shared" si="462"/>
        <v>1363.25414619453</v>
      </c>
      <c r="G7370">
        <f t="shared" si="463"/>
        <v>2012.49988790162</v>
      </c>
    </row>
    <row r="7371" spans="1:7">
      <c r="A7371">
        <v>7368</v>
      </c>
      <c r="B7371">
        <v>887.25</v>
      </c>
      <c r="C7371">
        <v>1</v>
      </c>
      <c r="D7371" s="1">
        <f t="shared" si="460"/>
        <v>-0.000270498732037204</v>
      </c>
      <c r="E7371">
        <f t="shared" si="461"/>
        <v>905.17690039084</v>
      </c>
      <c r="F7371">
        <f t="shared" si="462"/>
        <v>1362.88538767654</v>
      </c>
      <c r="G7371">
        <f t="shared" si="463"/>
        <v>2011.95550923372</v>
      </c>
    </row>
    <row r="7372" spans="1:7">
      <c r="A7372">
        <v>7369</v>
      </c>
      <c r="B7372">
        <v>887.01</v>
      </c>
      <c r="C7372">
        <v>1</v>
      </c>
      <c r="D7372" s="1">
        <f t="shared" si="460"/>
        <v>2.25476601165509e-5</v>
      </c>
      <c r="E7372">
        <f t="shared" si="461"/>
        <v>905.197310011935</v>
      </c>
      <c r="F7372">
        <f t="shared" si="462"/>
        <v>1362.91611755304</v>
      </c>
      <c r="G7372">
        <f t="shared" si="463"/>
        <v>2012.00087412271</v>
      </c>
    </row>
    <row r="7373" spans="1:7">
      <c r="A7373">
        <v>7370</v>
      </c>
      <c r="B7373">
        <v>887.03</v>
      </c>
      <c r="C7373">
        <v>1</v>
      </c>
      <c r="D7373" s="1">
        <f t="shared" si="460"/>
        <v>-1.12735758655185e-5</v>
      </c>
      <c r="E7373">
        <f t="shared" si="461"/>
        <v>905.187105201387</v>
      </c>
      <c r="F7373">
        <f t="shared" si="462"/>
        <v>1362.90075261479</v>
      </c>
      <c r="G7373">
        <f t="shared" si="463"/>
        <v>2011.97819167822</v>
      </c>
    </row>
    <row r="7374" spans="1:7">
      <c r="A7374">
        <v>7371</v>
      </c>
      <c r="B7374">
        <v>887.02</v>
      </c>
      <c r="C7374">
        <v>1</v>
      </c>
      <c r="D7374" s="1">
        <f t="shared" si="460"/>
        <v>-0.000259295168090932</v>
      </c>
      <c r="E7374">
        <f t="shared" si="461"/>
        <v>904.952394558791</v>
      </c>
      <c r="F7374">
        <f t="shared" si="462"/>
        <v>1362.54735903505</v>
      </c>
      <c r="G7374">
        <f t="shared" si="463"/>
        <v>2011.45649545481</v>
      </c>
    </row>
    <row r="7375" spans="1:7">
      <c r="A7375">
        <v>7372</v>
      </c>
      <c r="B7375">
        <v>886.79</v>
      </c>
      <c r="C7375">
        <v>0</v>
      </c>
      <c r="D7375" s="1">
        <f t="shared" si="460"/>
        <v>-0.00169149404030266</v>
      </c>
      <c r="E7375">
        <f t="shared" si="461"/>
        <v>903.421672976637</v>
      </c>
      <c r="F7375">
        <f t="shared" si="462"/>
        <v>1362.54735903505</v>
      </c>
      <c r="G7375">
        <f t="shared" si="463"/>
        <v>2014.8588621292</v>
      </c>
    </row>
    <row r="7376" spans="1:7">
      <c r="A7376">
        <v>7373</v>
      </c>
      <c r="B7376">
        <v>885.29</v>
      </c>
      <c r="C7376">
        <v>0</v>
      </c>
      <c r="D7376" s="1">
        <f t="shared" si="460"/>
        <v>-1.12957336014085e-5</v>
      </c>
      <c r="E7376">
        <f t="shared" si="461"/>
        <v>903.411468166089</v>
      </c>
      <c r="F7376">
        <f t="shared" si="462"/>
        <v>1362.54735903505</v>
      </c>
      <c r="G7376">
        <f t="shared" si="463"/>
        <v>2014.88162143815</v>
      </c>
    </row>
    <row r="7377" spans="1:7">
      <c r="A7377">
        <v>7374</v>
      </c>
      <c r="B7377">
        <v>885.28</v>
      </c>
      <c r="C7377">
        <v>1</v>
      </c>
      <c r="D7377" s="1">
        <f t="shared" si="460"/>
        <v>-0.000316284113500783</v>
      </c>
      <c r="E7377">
        <f t="shared" si="461"/>
        <v>903.125733470754</v>
      </c>
      <c r="F7377">
        <f t="shared" si="462"/>
        <v>1362.11640695149</v>
      </c>
      <c r="G7377">
        <f t="shared" si="463"/>
        <v>2014.24434639071</v>
      </c>
    </row>
    <row r="7378" spans="1:7">
      <c r="A7378">
        <v>7375</v>
      </c>
      <c r="B7378">
        <v>885</v>
      </c>
      <c r="C7378">
        <v>0</v>
      </c>
      <c r="D7378" s="1">
        <f t="shared" si="460"/>
        <v>-0.000169491525423703</v>
      </c>
      <c r="E7378">
        <f t="shared" si="461"/>
        <v>902.972661312538</v>
      </c>
      <c r="F7378">
        <f t="shared" si="462"/>
        <v>1362.11640695149</v>
      </c>
      <c r="G7378">
        <f t="shared" si="463"/>
        <v>2014.58574373755</v>
      </c>
    </row>
    <row r="7379" spans="1:7">
      <c r="A7379">
        <v>7376</v>
      </c>
      <c r="B7379">
        <v>884.85</v>
      </c>
      <c r="C7379">
        <v>1</v>
      </c>
      <c r="D7379" s="1">
        <f t="shared" si="460"/>
        <v>0.000248629711250525</v>
      </c>
      <c r="E7379">
        <f t="shared" si="461"/>
        <v>903.197167144588</v>
      </c>
      <c r="F7379">
        <f t="shared" si="462"/>
        <v>1362.45506956044</v>
      </c>
      <c r="G7379">
        <f t="shared" si="463"/>
        <v>2015.08662960931</v>
      </c>
    </row>
    <row r="7380" spans="1:7">
      <c r="A7380">
        <v>7377</v>
      </c>
      <c r="B7380">
        <v>885.07</v>
      </c>
      <c r="C7380">
        <v>1</v>
      </c>
      <c r="D7380" s="1">
        <f t="shared" si="460"/>
        <v>-0.00346865219700142</v>
      </c>
      <c r="E7380">
        <f t="shared" si="461"/>
        <v>900.064290306446</v>
      </c>
      <c r="F7380">
        <f t="shared" si="462"/>
        <v>1357.7291867901</v>
      </c>
      <c r="G7380">
        <f t="shared" si="463"/>
        <v>2008.09699494436</v>
      </c>
    </row>
    <row r="7381" spans="1:7">
      <c r="A7381">
        <v>7378</v>
      </c>
      <c r="B7381">
        <v>882</v>
      </c>
      <c r="C7381">
        <v>1</v>
      </c>
      <c r="D7381" s="1">
        <f t="shared" si="460"/>
        <v>-0.000136054421768713</v>
      </c>
      <c r="E7381">
        <f t="shared" si="461"/>
        <v>899.941832579874</v>
      </c>
      <c r="F7381">
        <f t="shared" si="462"/>
        <v>1357.54446173067</v>
      </c>
      <c r="G7381">
        <f t="shared" si="463"/>
        <v>2007.82378446886</v>
      </c>
    </row>
    <row r="7382" spans="1:7">
      <c r="A7382">
        <v>7379</v>
      </c>
      <c r="B7382">
        <v>881.88</v>
      </c>
      <c r="C7382">
        <v>0</v>
      </c>
      <c r="D7382" s="1">
        <f t="shared" si="460"/>
        <v>-0.00164421463237634</v>
      </c>
      <c r="E7382">
        <f t="shared" si="461"/>
        <v>898.462135050458</v>
      </c>
      <c r="F7382">
        <f t="shared" si="462"/>
        <v>1357.54446173067</v>
      </c>
      <c r="G7382">
        <f t="shared" si="463"/>
        <v>2011.12507771452</v>
      </c>
    </row>
    <row r="7383" spans="1:7">
      <c r="A7383">
        <v>7380</v>
      </c>
      <c r="B7383">
        <v>880.43</v>
      </c>
      <c r="C7383">
        <v>1</v>
      </c>
      <c r="D7383" s="1">
        <f t="shared" si="460"/>
        <v>-0.000408891110025669</v>
      </c>
      <c r="E7383">
        <f t="shared" si="461"/>
        <v>898.094761870742</v>
      </c>
      <c r="F7383">
        <f t="shared" si="462"/>
        <v>1356.9893738688</v>
      </c>
      <c r="G7383">
        <f t="shared" si="463"/>
        <v>2010.30274654909</v>
      </c>
    </row>
    <row r="7384" spans="1:7">
      <c r="A7384">
        <v>7381</v>
      </c>
      <c r="B7384">
        <v>880.07</v>
      </c>
      <c r="C7384">
        <v>1</v>
      </c>
      <c r="D7384" s="1">
        <f t="shared" si="460"/>
        <v>-2.27254650199365e-5</v>
      </c>
      <c r="E7384">
        <f t="shared" si="461"/>
        <v>898.074352249646</v>
      </c>
      <c r="F7384">
        <f t="shared" si="462"/>
        <v>1356.95853565426</v>
      </c>
      <c r="G7384">
        <f t="shared" si="463"/>
        <v>2010.25706148435</v>
      </c>
    </row>
    <row r="7385" spans="1:7">
      <c r="A7385">
        <v>7382</v>
      </c>
      <c r="B7385">
        <v>880.05</v>
      </c>
      <c r="C7385">
        <v>1</v>
      </c>
      <c r="D7385" s="1">
        <f t="shared" si="460"/>
        <v>1.13629907391522e-5</v>
      </c>
      <c r="E7385">
        <f t="shared" si="461"/>
        <v>898.084557060194</v>
      </c>
      <c r="F7385">
        <f t="shared" si="462"/>
        <v>1356.97395476153</v>
      </c>
      <c r="G7385">
        <f t="shared" si="463"/>
        <v>2010.27990401672</v>
      </c>
    </row>
    <row r="7386" spans="1:7">
      <c r="A7386">
        <v>7383</v>
      </c>
      <c r="B7386">
        <v>880.06</v>
      </c>
      <c r="C7386">
        <v>1</v>
      </c>
      <c r="D7386" s="1">
        <f t="shared" si="460"/>
        <v>0.00140899484126083</v>
      </c>
      <c r="E7386">
        <f t="shared" si="461"/>
        <v>899.349953568108</v>
      </c>
      <c r="F7386">
        <f t="shared" si="462"/>
        <v>1358.88592406351</v>
      </c>
      <c r="G7386">
        <f t="shared" si="463"/>
        <v>2013.11237803097</v>
      </c>
    </row>
    <row r="7387" spans="1:7">
      <c r="A7387">
        <v>7384</v>
      </c>
      <c r="B7387">
        <v>881.3</v>
      </c>
      <c r="C7387">
        <v>0</v>
      </c>
      <c r="D7387" s="1">
        <f t="shared" si="460"/>
        <v>-0.00141835924202882</v>
      </c>
      <c r="E7387">
        <f t="shared" si="461"/>
        <v>898.074352249646</v>
      </c>
      <c r="F7387">
        <f t="shared" si="462"/>
        <v>1358.88592406351</v>
      </c>
      <c r="G7387">
        <f t="shared" si="463"/>
        <v>2015.96769457759</v>
      </c>
    </row>
    <row r="7388" spans="1:7">
      <c r="A7388">
        <v>7385</v>
      </c>
      <c r="B7388">
        <v>880.05</v>
      </c>
      <c r="C7388">
        <v>0</v>
      </c>
      <c r="D7388" s="1">
        <f t="shared" si="460"/>
        <v>0.000511334583262366</v>
      </c>
      <c r="E7388">
        <f t="shared" si="461"/>
        <v>898.533568724292</v>
      </c>
      <c r="F7388">
        <f t="shared" si="462"/>
        <v>1358.88592406351</v>
      </c>
      <c r="G7388">
        <f t="shared" si="463"/>
        <v>2014.93686057661</v>
      </c>
    </row>
    <row r="7389" spans="1:7">
      <c r="A7389">
        <v>7386</v>
      </c>
      <c r="B7389">
        <v>880.5</v>
      </c>
      <c r="C7389">
        <v>0</v>
      </c>
      <c r="D7389" s="1">
        <f t="shared" si="460"/>
        <v>0.0027143668370244</v>
      </c>
      <c r="E7389">
        <f t="shared" si="461"/>
        <v>900.972518445191</v>
      </c>
      <c r="F7389">
        <f t="shared" si="462"/>
        <v>1358.88592406351</v>
      </c>
      <c r="G7389">
        <f t="shared" si="463"/>
        <v>2009.46758278357</v>
      </c>
    </row>
    <row r="7390" spans="1:7">
      <c r="A7390">
        <v>7387</v>
      </c>
      <c r="B7390">
        <v>882.89</v>
      </c>
      <c r="C7390">
        <v>0</v>
      </c>
      <c r="D7390" s="1">
        <f t="shared" si="460"/>
        <v>0.00413415034715534</v>
      </c>
      <c r="E7390">
        <f t="shared" si="461"/>
        <v>904.697274295098</v>
      </c>
      <c r="F7390">
        <f t="shared" si="462"/>
        <v>1358.88592406351</v>
      </c>
      <c r="G7390">
        <f t="shared" si="463"/>
        <v>2001.1601416786</v>
      </c>
    </row>
    <row r="7391" spans="1:7">
      <c r="A7391">
        <v>7388</v>
      </c>
      <c r="B7391">
        <v>886.54</v>
      </c>
      <c r="C7391">
        <v>0</v>
      </c>
      <c r="D7391" s="1">
        <f t="shared" si="460"/>
        <v>0.000563990344485302</v>
      </c>
      <c r="E7391">
        <f t="shared" si="461"/>
        <v>905.207514822483</v>
      </c>
      <c r="F7391">
        <f t="shared" si="462"/>
        <v>1358.88592406351</v>
      </c>
      <c r="G7391">
        <f t="shared" si="463"/>
        <v>2000.03150668093</v>
      </c>
    </row>
    <row r="7392" spans="1:7">
      <c r="A7392">
        <v>7389</v>
      </c>
      <c r="B7392">
        <v>887.04</v>
      </c>
      <c r="C7392">
        <v>0</v>
      </c>
      <c r="D7392" s="1">
        <f t="shared" si="460"/>
        <v>-4.50937950937541e-5</v>
      </c>
      <c r="E7392">
        <f t="shared" si="461"/>
        <v>905.166695580292</v>
      </c>
      <c r="F7392">
        <f t="shared" si="462"/>
        <v>1358.88592406351</v>
      </c>
      <c r="G7392">
        <f t="shared" si="463"/>
        <v>2000.12169569187</v>
      </c>
    </row>
    <row r="7393" spans="1:7">
      <c r="A7393">
        <v>7390</v>
      </c>
      <c r="B7393">
        <v>887</v>
      </c>
      <c r="C7393">
        <v>0</v>
      </c>
      <c r="D7393" s="1">
        <f t="shared" si="460"/>
        <v>-0.000405862457722676</v>
      </c>
      <c r="E7393">
        <f t="shared" si="461"/>
        <v>904.799322400575</v>
      </c>
      <c r="F7393">
        <f t="shared" si="462"/>
        <v>1358.88592406351</v>
      </c>
      <c r="G7393">
        <f t="shared" si="463"/>
        <v>2000.93346999903</v>
      </c>
    </row>
    <row r="7394" spans="1:7">
      <c r="A7394">
        <v>7391</v>
      </c>
      <c r="B7394">
        <v>886.64</v>
      </c>
      <c r="C7394">
        <v>0</v>
      </c>
      <c r="D7394" s="1">
        <f t="shared" si="460"/>
        <v>-0.000349634575475893</v>
      </c>
      <c r="E7394">
        <f t="shared" si="461"/>
        <v>904.482973273597</v>
      </c>
      <c r="F7394">
        <f t="shared" si="462"/>
        <v>1358.88592406351</v>
      </c>
      <c r="G7394">
        <f t="shared" si="463"/>
        <v>2001.63306552337</v>
      </c>
    </row>
    <row r="7395" spans="1:7">
      <c r="A7395">
        <v>7392</v>
      </c>
      <c r="B7395">
        <v>886.33</v>
      </c>
      <c r="C7395">
        <v>0</v>
      </c>
      <c r="D7395" s="1">
        <f t="shared" si="460"/>
        <v>-0.000327191903692843</v>
      </c>
      <c r="E7395">
        <f t="shared" si="461"/>
        <v>904.187033767714</v>
      </c>
      <c r="F7395">
        <f t="shared" si="462"/>
        <v>1358.88592406351</v>
      </c>
      <c r="G7395">
        <f t="shared" si="463"/>
        <v>2002.28798365657</v>
      </c>
    </row>
    <row r="7396" spans="1:7">
      <c r="A7396">
        <v>7393</v>
      </c>
      <c r="B7396">
        <v>886.04</v>
      </c>
      <c r="C7396">
        <v>0</v>
      </c>
      <c r="D7396" s="1">
        <f t="shared" si="460"/>
        <v>0.000316012821091696</v>
      </c>
      <c r="E7396">
        <f t="shared" si="461"/>
        <v>904.472768463049</v>
      </c>
      <c r="F7396">
        <f t="shared" si="462"/>
        <v>1358.88592406351</v>
      </c>
      <c r="G7396">
        <f t="shared" si="463"/>
        <v>2001.65523498222</v>
      </c>
    </row>
    <row r="7397" spans="1:7">
      <c r="A7397">
        <v>7394</v>
      </c>
      <c r="B7397">
        <v>886.32</v>
      </c>
      <c r="C7397">
        <v>1</v>
      </c>
      <c r="D7397" s="1">
        <f t="shared" si="460"/>
        <v>0.000925173752143623</v>
      </c>
      <c r="E7397">
        <f t="shared" si="461"/>
        <v>905.30956292796</v>
      </c>
      <c r="F7397">
        <f t="shared" si="462"/>
        <v>1360.14312965261</v>
      </c>
      <c r="G7397">
        <f t="shared" si="463"/>
        <v>2003.50711386647</v>
      </c>
    </row>
    <row r="7398" spans="1:7">
      <c r="A7398">
        <v>7395</v>
      </c>
      <c r="B7398">
        <v>887.14</v>
      </c>
      <c r="C7398">
        <v>0</v>
      </c>
      <c r="D7398" s="1">
        <f t="shared" si="460"/>
        <v>-0.000586153256532207</v>
      </c>
      <c r="E7398">
        <f t="shared" si="461"/>
        <v>904.77891277948</v>
      </c>
      <c r="F7398">
        <f t="shared" si="462"/>
        <v>1360.14312965261</v>
      </c>
      <c r="G7398">
        <f t="shared" si="463"/>
        <v>2004.68147608574</v>
      </c>
    </row>
    <row r="7399" spans="1:7">
      <c r="A7399">
        <v>7396</v>
      </c>
      <c r="B7399">
        <v>886.62</v>
      </c>
      <c r="C7399">
        <v>0</v>
      </c>
      <c r="D7399" s="1">
        <f t="shared" si="460"/>
        <v>0.0039926913446572</v>
      </c>
      <c r="E7399">
        <f t="shared" si="461"/>
        <v>908.391415713363</v>
      </c>
      <c r="F7399">
        <f t="shared" si="462"/>
        <v>1360.14312965261</v>
      </c>
      <c r="G7399">
        <f t="shared" si="463"/>
        <v>1996.67740170738</v>
      </c>
    </row>
    <row r="7400" spans="1:7">
      <c r="A7400">
        <v>7397</v>
      </c>
      <c r="B7400">
        <v>890.16</v>
      </c>
      <c r="C7400">
        <v>0</v>
      </c>
      <c r="D7400" s="1">
        <f t="shared" si="460"/>
        <v>-0.000168509032084094</v>
      </c>
      <c r="E7400">
        <f t="shared" si="461"/>
        <v>908.238343555148</v>
      </c>
      <c r="F7400">
        <f t="shared" si="462"/>
        <v>1360.14312965261</v>
      </c>
      <c r="G7400">
        <f t="shared" si="463"/>
        <v>1997.01385988373</v>
      </c>
    </row>
    <row r="7401" spans="1:7">
      <c r="A7401">
        <v>7398</v>
      </c>
      <c r="B7401">
        <v>890.01</v>
      </c>
      <c r="C7401">
        <v>1</v>
      </c>
      <c r="D7401" s="1">
        <f t="shared" si="460"/>
        <v>1.1235828810902e-5</v>
      </c>
      <c r="E7401">
        <f t="shared" si="461"/>
        <v>908.248548365695</v>
      </c>
      <c r="F7401">
        <f t="shared" si="462"/>
        <v>1360.15841198798</v>
      </c>
      <c r="G7401">
        <f t="shared" si="463"/>
        <v>1997.03629798959</v>
      </c>
    </row>
    <row r="7402" spans="1:7">
      <c r="A7402">
        <v>7399</v>
      </c>
      <c r="B7402">
        <v>890.02</v>
      </c>
      <c r="C7402">
        <v>0</v>
      </c>
      <c r="D7402" s="1">
        <f t="shared" si="460"/>
        <v>-1.12357025684714e-5</v>
      </c>
      <c r="E7402">
        <f t="shared" si="461"/>
        <v>908.238343555148</v>
      </c>
      <c r="F7402">
        <f t="shared" si="462"/>
        <v>1360.15841198798</v>
      </c>
      <c r="G7402">
        <f t="shared" si="463"/>
        <v>1997.05873609545</v>
      </c>
    </row>
    <row r="7403" spans="1:7">
      <c r="A7403">
        <v>7400</v>
      </c>
      <c r="B7403">
        <v>890.01</v>
      </c>
      <c r="C7403">
        <v>0</v>
      </c>
      <c r="D7403" s="1">
        <f t="shared" si="460"/>
        <v>0</v>
      </c>
      <c r="E7403">
        <f t="shared" si="461"/>
        <v>908.238343555148</v>
      </c>
      <c r="F7403">
        <f t="shared" si="462"/>
        <v>1360.15841198798</v>
      </c>
      <c r="G7403">
        <f t="shared" si="463"/>
        <v>1997.05873609545</v>
      </c>
    </row>
    <row r="7404" spans="1:7">
      <c r="A7404">
        <v>7401</v>
      </c>
      <c r="B7404">
        <v>890.01</v>
      </c>
      <c r="C7404">
        <v>0</v>
      </c>
      <c r="D7404" s="1">
        <f t="shared" si="460"/>
        <v>-0.00149436523185137</v>
      </c>
      <c r="E7404">
        <f t="shared" si="461"/>
        <v>906.881103752305</v>
      </c>
      <c r="F7404">
        <f t="shared" si="462"/>
        <v>1360.15841198798</v>
      </c>
      <c r="G7404">
        <f t="shared" si="463"/>
        <v>2000.04307123664</v>
      </c>
    </row>
    <row r="7405" spans="1:7">
      <c r="A7405">
        <v>7402</v>
      </c>
      <c r="B7405">
        <v>888.68</v>
      </c>
      <c r="C7405">
        <v>0</v>
      </c>
      <c r="D7405" s="1">
        <f t="shared" si="460"/>
        <v>0.000461358419228611</v>
      </c>
      <c r="E7405">
        <f t="shared" si="461"/>
        <v>907.29950098476</v>
      </c>
      <c r="F7405">
        <f t="shared" si="462"/>
        <v>1360.15841198798</v>
      </c>
      <c r="G7405">
        <f t="shared" si="463"/>
        <v>1999.1203345269</v>
      </c>
    </row>
    <row r="7406" spans="1:7">
      <c r="A7406">
        <v>7403</v>
      </c>
      <c r="B7406">
        <v>889.09</v>
      </c>
      <c r="C7406">
        <v>1</v>
      </c>
      <c r="D7406" s="1">
        <f t="shared" si="460"/>
        <v>0.000843559144743502</v>
      </c>
      <c r="E7406">
        <f t="shared" si="461"/>
        <v>908.064861775837</v>
      </c>
      <c r="F7406">
        <f t="shared" si="462"/>
        <v>1361.30578605471</v>
      </c>
      <c r="G7406">
        <f t="shared" si="463"/>
        <v>2000.80671076654</v>
      </c>
    </row>
    <row r="7407" spans="1:7">
      <c r="A7407">
        <v>7404</v>
      </c>
      <c r="B7407">
        <v>889.84</v>
      </c>
      <c r="C7407">
        <v>0</v>
      </c>
      <c r="D7407" s="1">
        <f t="shared" si="460"/>
        <v>0.000179807605861692</v>
      </c>
      <c r="E7407">
        <f t="shared" si="461"/>
        <v>908.2281387446</v>
      </c>
      <c r="F7407">
        <f t="shared" si="462"/>
        <v>1361.30578605471</v>
      </c>
      <c r="G7407">
        <f t="shared" si="463"/>
        <v>2000.44695050208</v>
      </c>
    </row>
    <row r="7408" spans="1:7">
      <c r="A7408">
        <v>7405</v>
      </c>
      <c r="B7408">
        <v>890</v>
      </c>
      <c r="C7408">
        <v>0</v>
      </c>
      <c r="D7408" s="1">
        <f t="shared" si="460"/>
        <v>-0.000887640449438161</v>
      </c>
      <c r="E7408">
        <f t="shared" si="461"/>
        <v>907.421958711332</v>
      </c>
      <c r="F7408">
        <f t="shared" si="462"/>
        <v>1361.30578605471</v>
      </c>
      <c r="G7408">
        <f t="shared" si="463"/>
        <v>2002.2226281323</v>
      </c>
    </row>
    <row r="7409" spans="1:7">
      <c r="A7409">
        <v>7406</v>
      </c>
      <c r="B7409">
        <v>889.21</v>
      </c>
      <c r="C7409">
        <v>1</v>
      </c>
      <c r="D7409" s="1">
        <f t="shared" si="460"/>
        <v>-0.0015406934245004</v>
      </c>
      <c r="E7409">
        <f t="shared" si="461"/>
        <v>906.023899666298</v>
      </c>
      <c r="F7409">
        <f t="shared" si="462"/>
        <v>1359.2084311814</v>
      </c>
      <c r="G7409">
        <f t="shared" si="463"/>
        <v>1999.13781689475</v>
      </c>
    </row>
    <row r="7410" spans="1:7">
      <c r="A7410">
        <v>7407</v>
      </c>
      <c r="B7410">
        <v>887.84</v>
      </c>
      <c r="C7410">
        <v>0</v>
      </c>
      <c r="D7410" s="1">
        <f t="shared" si="460"/>
        <v>-0.00211749864840511</v>
      </c>
      <c r="E7410">
        <f t="shared" si="461"/>
        <v>904.105395283332</v>
      </c>
      <c r="F7410">
        <f t="shared" si="462"/>
        <v>1359.2084311814</v>
      </c>
      <c r="G7410">
        <f t="shared" si="463"/>
        <v>2003.37098852</v>
      </c>
    </row>
    <row r="7411" spans="1:7">
      <c r="A7411">
        <v>7408</v>
      </c>
      <c r="B7411">
        <v>885.96</v>
      </c>
      <c r="C7411">
        <v>0</v>
      </c>
      <c r="D7411" s="1">
        <f t="shared" si="460"/>
        <v>-0.00107228317305527</v>
      </c>
      <c r="E7411">
        <f t="shared" si="461"/>
        <v>903.135938281301</v>
      </c>
      <c r="F7411">
        <f t="shared" si="462"/>
        <v>1359.2084311814</v>
      </c>
      <c r="G7411">
        <f t="shared" si="463"/>
        <v>2005.51916952038</v>
      </c>
    </row>
    <row r="7412" spans="1:7">
      <c r="A7412">
        <v>7409</v>
      </c>
      <c r="B7412">
        <v>885.01</v>
      </c>
      <c r="C7412">
        <v>0</v>
      </c>
      <c r="D7412" s="1">
        <f t="shared" si="460"/>
        <v>0.0056609529835821</v>
      </c>
      <c r="E7412">
        <f t="shared" si="461"/>
        <v>908.248548365695</v>
      </c>
      <c r="F7412">
        <f t="shared" si="462"/>
        <v>1359.2084311814</v>
      </c>
      <c r="G7412">
        <f t="shared" si="463"/>
        <v>1994.16601979405</v>
      </c>
    </row>
    <row r="7413" spans="1:7">
      <c r="A7413">
        <v>7410</v>
      </c>
      <c r="B7413">
        <v>890.02</v>
      </c>
      <c r="C7413">
        <v>1</v>
      </c>
      <c r="D7413" s="1">
        <f t="shared" si="460"/>
        <v>-0.00170782679040918</v>
      </c>
      <c r="E7413">
        <f t="shared" si="461"/>
        <v>906.697417162446</v>
      </c>
      <c r="F7413">
        <f t="shared" si="462"/>
        <v>1356.88713860888</v>
      </c>
      <c r="G7413">
        <f t="shared" si="463"/>
        <v>1990.76032964092</v>
      </c>
    </row>
    <row r="7414" spans="1:7">
      <c r="A7414">
        <v>7411</v>
      </c>
      <c r="B7414">
        <v>888.5</v>
      </c>
      <c r="C7414">
        <v>0</v>
      </c>
      <c r="D7414" s="1">
        <f t="shared" si="460"/>
        <v>-0.000371412492965719</v>
      </c>
      <c r="E7414">
        <f t="shared" si="461"/>
        <v>906.360658414372</v>
      </c>
      <c r="F7414">
        <f t="shared" si="462"/>
        <v>1356.88713860888</v>
      </c>
      <c r="G7414">
        <f t="shared" si="463"/>
        <v>1991.49972289785</v>
      </c>
    </row>
    <row r="7415" spans="1:7">
      <c r="A7415">
        <v>7412</v>
      </c>
      <c r="B7415">
        <v>888.17</v>
      </c>
      <c r="C7415">
        <v>1</v>
      </c>
      <c r="D7415" s="1">
        <f t="shared" si="460"/>
        <v>-0.000146368375423619</v>
      </c>
      <c r="E7415">
        <f t="shared" si="461"/>
        <v>906.227995877252</v>
      </c>
      <c r="F7415">
        <f t="shared" si="462"/>
        <v>1356.68853324277</v>
      </c>
      <c r="G7415">
        <f t="shared" si="463"/>
        <v>1991.20823031876</v>
      </c>
    </row>
    <row r="7416" spans="1:7">
      <c r="A7416">
        <v>7413</v>
      </c>
      <c r="B7416">
        <v>888.04</v>
      </c>
      <c r="C7416">
        <v>1</v>
      </c>
      <c r="D7416" s="1">
        <f t="shared" si="460"/>
        <v>0.0038962208909509</v>
      </c>
      <c r="E7416">
        <f t="shared" si="461"/>
        <v>909.758860326754</v>
      </c>
      <c r="F7416">
        <f t="shared" si="462"/>
        <v>1361.9744914485</v>
      </c>
      <c r="G7416">
        <f t="shared" si="463"/>
        <v>1998.96641742396</v>
      </c>
    </row>
    <row r="7417" spans="1:7">
      <c r="A7417">
        <v>7414</v>
      </c>
      <c r="B7417">
        <v>891.5</v>
      </c>
      <c r="C7417">
        <v>1</v>
      </c>
      <c r="D7417" s="1">
        <f t="shared" si="460"/>
        <v>-0.000572069545709468</v>
      </c>
      <c r="E7417">
        <f t="shared" si="461"/>
        <v>909.238414988821</v>
      </c>
      <c r="F7417">
        <f t="shared" si="462"/>
        <v>1361.19534731991</v>
      </c>
      <c r="G7417">
        <f t="shared" si="463"/>
        <v>1997.82286961365</v>
      </c>
    </row>
    <row r="7418" spans="1:7">
      <c r="A7418">
        <v>7415</v>
      </c>
      <c r="B7418">
        <v>890.99</v>
      </c>
      <c r="C7418">
        <v>0</v>
      </c>
      <c r="D7418" s="1">
        <f t="shared" si="460"/>
        <v>-0.00223347063378939</v>
      </c>
      <c r="E7418">
        <f t="shared" si="461"/>
        <v>907.207657689831</v>
      </c>
      <c r="F7418">
        <f t="shared" si="462"/>
        <v>1361.19534731991</v>
      </c>
      <c r="G7418">
        <f t="shared" si="463"/>
        <v>2002.28494832445</v>
      </c>
    </row>
    <row r="7419" spans="1:7">
      <c r="A7419">
        <v>7416</v>
      </c>
      <c r="B7419">
        <v>889</v>
      </c>
      <c r="C7419">
        <v>1</v>
      </c>
      <c r="D7419" s="1">
        <f t="shared" si="460"/>
        <v>0.00300337457817768</v>
      </c>
      <c r="E7419">
        <f t="shared" si="461"/>
        <v>909.932342106065</v>
      </c>
      <c r="F7419">
        <f t="shared" si="462"/>
        <v>1365.28352682199</v>
      </c>
      <c r="G7419">
        <f t="shared" si="463"/>
        <v>2008.29856003651</v>
      </c>
    </row>
    <row r="7420" spans="1:7">
      <c r="A7420">
        <v>7417</v>
      </c>
      <c r="B7420">
        <v>891.67</v>
      </c>
      <c r="C7420">
        <v>0</v>
      </c>
      <c r="D7420" s="1">
        <f t="shared" si="460"/>
        <v>-0.00056074556730629</v>
      </c>
      <c r="E7420">
        <f t="shared" si="461"/>
        <v>909.42210157868</v>
      </c>
      <c r="F7420">
        <f t="shared" si="462"/>
        <v>1365.28352682199</v>
      </c>
      <c r="G7420">
        <f t="shared" si="463"/>
        <v>2009.42470455188</v>
      </c>
    </row>
    <row r="7421" spans="1:7">
      <c r="A7421">
        <v>7418</v>
      </c>
      <c r="B7421">
        <v>891.17</v>
      </c>
      <c r="C7421">
        <v>0</v>
      </c>
      <c r="D7421" s="1">
        <f t="shared" si="460"/>
        <v>0.000931359897662669</v>
      </c>
      <c r="E7421">
        <f t="shared" si="461"/>
        <v>910.269100854139</v>
      </c>
      <c r="F7421">
        <f t="shared" si="462"/>
        <v>1365.28352682199</v>
      </c>
      <c r="G7421">
        <f t="shared" si="463"/>
        <v>2007.55320696469</v>
      </c>
    </row>
    <row r="7422" spans="1:7">
      <c r="A7422">
        <v>7419</v>
      </c>
      <c r="B7422">
        <v>892</v>
      </c>
      <c r="C7422">
        <v>1</v>
      </c>
      <c r="D7422" s="1">
        <f t="shared" si="460"/>
        <v>5.60538116591418e-5</v>
      </c>
      <c r="E7422">
        <f t="shared" si="461"/>
        <v>910.320124906877</v>
      </c>
      <c r="F7422">
        <f t="shared" si="462"/>
        <v>1365.36005616766</v>
      </c>
      <c r="G7422">
        <f t="shared" si="463"/>
        <v>2007.66573797405</v>
      </c>
    </row>
    <row r="7423" spans="1:7">
      <c r="A7423">
        <v>7420</v>
      </c>
      <c r="B7423">
        <v>892.05</v>
      </c>
      <c r="C7423">
        <v>0</v>
      </c>
      <c r="D7423" s="1">
        <f t="shared" si="460"/>
        <v>0.00392354688638529</v>
      </c>
      <c r="E7423">
        <f t="shared" si="461"/>
        <v>913.891808598569</v>
      </c>
      <c r="F7423">
        <f t="shared" si="462"/>
        <v>1365.36005616766</v>
      </c>
      <c r="G7423">
        <f t="shared" si="463"/>
        <v>1999.78856731892</v>
      </c>
    </row>
    <row r="7424" spans="1:7">
      <c r="A7424">
        <v>7421</v>
      </c>
      <c r="B7424">
        <v>895.55</v>
      </c>
      <c r="C7424">
        <v>0</v>
      </c>
      <c r="D7424" s="1">
        <f t="shared" si="460"/>
        <v>0.00385238121824582</v>
      </c>
      <c r="E7424">
        <f t="shared" si="461"/>
        <v>917.412468237523</v>
      </c>
      <c r="F7424">
        <f t="shared" si="462"/>
        <v>1365.36005616766</v>
      </c>
      <c r="G7424">
        <f t="shared" si="463"/>
        <v>1992.08461940172</v>
      </c>
    </row>
    <row r="7425" spans="1:7">
      <c r="A7425">
        <v>7422</v>
      </c>
      <c r="B7425">
        <v>899</v>
      </c>
      <c r="C7425">
        <v>0</v>
      </c>
      <c r="D7425" s="1">
        <f t="shared" si="460"/>
        <v>0.00110122358175752</v>
      </c>
      <c r="E7425">
        <f t="shared" si="461"/>
        <v>918.422744481745</v>
      </c>
      <c r="F7425">
        <f t="shared" si="462"/>
        <v>1365.36005616766</v>
      </c>
      <c r="G7425">
        <f t="shared" si="463"/>
        <v>1989.89088884197</v>
      </c>
    </row>
    <row r="7426" spans="1:7">
      <c r="A7426">
        <v>7423</v>
      </c>
      <c r="B7426">
        <v>899.99</v>
      </c>
      <c r="C7426">
        <v>1</v>
      </c>
      <c r="D7426" s="1">
        <f t="shared" si="460"/>
        <v>0.00456671740797121</v>
      </c>
      <c r="E7426">
        <f t="shared" si="461"/>
        <v>922.616921616846</v>
      </c>
      <c r="F7426">
        <f t="shared" si="462"/>
        <v>1371.59526970431</v>
      </c>
      <c r="G7426">
        <f t="shared" si="463"/>
        <v>1998.97815820401</v>
      </c>
    </row>
    <row r="7427" spans="1:7">
      <c r="A7427">
        <v>7424</v>
      </c>
      <c r="B7427">
        <v>904.1</v>
      </c>
      <c r="C7427">
        <v>1</v>
      </c>
      <c r="D7427" s="1">
        <f t="shared" si="460"/>
        <v>0.00632673376838848</v>
      </c>
      <c r="E7427">
        <f t="shared" si="461"/>
        <v>928.454073250126</v>
      </c>
      <c r="F7427">
        <f t="shared" si="462"/>
        <v>1380.27298781371</v>
      </c>
      <c r="G7427">
        <f t="shared" si="463"/>
        <v>2011.62516081979</v>
      </c>
    </row>
    <row r="7428" spans="1:7">
      <c r="A7428">
        <v>7425</v>
      </c>
      <c r="B7428">
        <v>909.82</v>
      </c>
      <c r="C7428">
        <v>0</v>
      </c>
      <c r="D7428" s="1">
        <f t="shared" ref="D7428:D7491" si="464">(B7429-B7428)/B7428</f>
        <v>-0.00418764151150784</v>
      </c>
      <c r="E7428">
        <f t="shared" ref="E7428:E7491" si="465">(E7427+E7427*D7428)</f>
        <v>924.566040431455</v>
      </c>
      <c r="F7428">
        <f t="shared" ref="F7428:F7491" si="466">IF(C7428=0,F7427,F7427+F7427*D7428)</f>
        <v>1380.27298781371</v>
      </c>
      <c r="G7428">
        <f t="shared" ref="G7428:G7491" si="467">IF(C7428=0,G7427-G7427*D7428,G7427+G7427*D7428)</f>
        <v>2020.04912584884</v>
      </c>
    </row>
    <row r="7429" spans="1:7">
      <c r="A7429">
        <v>7426</v>
      </c>
      <c r="B7429">
        <v>906.01</v>
      </c>
      <c r="C7429">
        <v>1</v>
      </c>
      <c r="D7429" s="1">
        <f t="shared" si="464"/>
        <v>-0.00111477798258296</v>
      </c>
      <c r="E7429">
        <f t="shared" si="465"/>
        <v>923.535354566138</v>
      </c>
      <c r="F7429">
        <f t="shared" si="466"/>
        <v>1378.73428987694</v>
      </c>
      <c r="G7429">
        <f t="shared" si="467"/>
        <v>2017.7972195596</v>
      </c>
    </row>
    <row r="7430" spans="1:7">
      <c r="A7430">
        <v>7427</v>
      </c>
      <c r="B7430">
        <v>905</v>
      </c>
      <c r="C7430">
        <v>1</v>
      </c>
      <c r="D7430" s="1">
        <f t="shared" si="464"/>
        <v>0.00122651933701659</v>
      </c>
      <c r="E7430">
        <f t="shared" si="465"/>
        <v>924.668088536932</v>
      </c>
      <c r="F7430">
        <f t="shared" si="466"/>
        <v>1380.42533414408</v>
      </c>
      <c r="G7430">
        <f t="shared" si="467"/>
        <v>2020.27208686757</v>
      </c>
    </row>
    <row r="7431" spans="1:7">
      <c r="A7431">
        <v>7428</v>
      </c>
      <c r="B7431">
        <v>906.11</v>
      </c>
      <c r="C7431">
        <v>0</v>
      </c>
      <c r="D7431" s="1">
        <f t="shared" si="464"/>
        <v>0.000573881758285398</v>
      </c>
      <c r="E7431">
        <f t="shared" si="465"/>
        <v>925.198738685412</v>
      </c>
      <c r="F7431">
        <f t="shared" si="466"/>
        <v>1380.42533414408</v>
      </c>
      <c r="G7431">
        <f t="shared" si="467"/>
        <v>2019.11268957014</v>
      </c>
    </row>
    <row r="7432" spans="1:7">
      <c r="A7432">
        <v>7429</v>
      </c>
      <c r="B7432">
        <v>906.63</v>
      </c>
      <c r="C7432">
        <v>0</v>
      </c>
      <c r="D7432" s="1">
        <f t="shared" si="464"/>
        <v>-0.00044119431300528</v>
      </c>
      <c r="E7432">
        <f t="shared" si="465"/>
        <v>924.790546263504</v>
      </c>
      <c r="F7432">
        <f t="shared" si="466"/>
        <v>1380.42533414408</v>
      </c>
      <c r="G7432">
        <f t="shared" si="467"/>
        <v>2020.0035106061</v>
      </c>
    </row>
    <row r="7433" spans="1:7">
      <c r="A7433">
        <v>7430</v>
      </c>
      <c r="B7433">
        <v>906.23</v>
      </c>
      <c r="C7433">
        <v>0</v>
      </c>
      <c r="D7433" s="1">
        <f t="shared" si="464"/>
        <v>-0.000154486167970588</v>
      </c>
      <c r="E7433">
        <f t="shared" si="465"/>
        <v>924.647678915837</v>
      </c>
      <c r="F7433">
        <f t="shared" si="466"/>
        <v>1380.42533414408</v>
      </c>
      <c r="G7433">
        <f t="shared" si="467"/>
        <v>2020.31557320774</v>
      </c>
    </row>
    <row r="7434" spans="1:7">
      <c r="A7434">
        <v>7431</v>
      </c>
      <c r="B7434">
        <v>906.09</v>
      </c>
      <c r="C7434">
        <v>0</v>
      </c>
      <c r="D7434" s="1">
        <f t="shared" si="464"/>
        <v>-1.10364312595779e-5</v>
      </c>
      <c r="E7434">
        <f t="shared" si="465"/>
        <v>924.637474105289</v>
      </c>
      <c r="F7434">
        <f t="shared" si="466"/>
        <v>1380.42533414408</v>
      </c>
      <c r="G7434">
        <f t="shared" si="467"/>
        <v>2020.33787028169</v>
      </c>
    </row>
    <row r="7435" spans="1:7">
      <c r="A7435">
        <v>7432</v>
      </c>
      <c r="B7435">
        <v>906.08</v>
      </c>
      <c r="C7435">
        <v>0</v>
      </c>
      <c r="D7435" s="1">
        <f t="shared" si="464"/>
        <v>-0.00222938371887703</v>
      </c>
      <c r="E7435">
        <f t="shared" si="465"/>
        <v>922.576102374655</v>
      </c>
      <c r="F7435">
        <f t="shared" si="466"/>
        <v>1380.42533414408</v>
      </c>
      <c r="G7435">
        <f t="shared" si="467"/>
        <v>2024.84197863632</v>
      </c>
    </row>
    <row r="7436" spans="1:7">
      <c r="A7436">
        <v>7433</v>
      </c>
      <c r="B7436">
        <v>904.06</v>
      </c>
      <c r="C7436">
        <v>0</v>
      </c>
      <c r="D7436" s="1">
        <f t="shared" si="464"/>
        <v>-1.1061212751356e-5</v>
      </c>
      <c r="E7436">
        <f t="shared" si="465"/>
        <v>922.565897564108</v>
      </c>
      <c r="F7436">
        <f t="shared" si="466"/>
        <v>1380.42533414408</v>
      </c>
      <c r="G7436">
        <f t="shared" si="467"/>
        <v>2024.86437584424</v>
      </c>
    </row>
    <row r="7437" spans="1:7">
      <c r="A7437">
        <v>7434</v>
      </c>
      <c r="B7437">
        <v>904.05</v>
      </c>
      <c r="C7437">
        <v>1</v>
      </c>
      <c r="D7437" s="1">
        <f t="shared" si="464"/>
        <v>-5.53066755156844e-5</v>
      </c>
      <c r="E7437">
        <f t="shared" si="465"/>
        <v>922.514873511369</v>
      </c>
      <c r="F7437">
        <f t="shared" si="466"/>
        <v>1380.34898740805</v>
      </c>
      <c r="G7437">
        <f t="shared" si="467"/>
        <v>2024.75238732724</v>
      </c>
    </row>
    <row r="7438" spans="1:7">
      <c r="A7438">
        <v>7435</v>
      </c>
      <c r="B7438">
        <v>904</v>
      </c>
      <c r="C7438">
        <v>0</v>
      </c>
      <c r="D7438" s="1">
        <f t="shared" si="464"/>
        <v>0</v>
      </c>
      <c r="E7438">
        <f t="shared" si="465"/>
        <v>922.514873511369</v>
      </c>
      <c r="F7438">
        <f t="shared" si="466"/>
        <v>1380.34898740805</v>
      </c>
      <c r="G7438">
        <f t="shared" si="467"/>
        <v>2024.75238732724</v>
      </c>
    </row>
    <row r="7439" spans="1:7">
      <c r="A7439">
        <v>7436</v>
      </c>
      <c r="B7439">
        <v>904</v>
      </c>
      <c r="C7439">
        <v>0</v>
      </c>
      <c r="D7439" s="1">
        <f t="shared" si="464"/>
        <v>0.00121681415929206</v>
      </c>
      <c r="E7439">
        <f t="shared" si="465"/>
        <v>923.637402671615</v>
      </c>
      <c r="F7439">
        <f t="shared" si="466"/>
        <v>1380.34898740805</v>
      </c>
      <c r="G7439">
        <f t="shared" si="467"/>
        <v>2022.28863995328</v>
      </c>
    </row>
    <row r="7440" spans="1:7">
      <c r="A7440">
        <v>7437</v>
      </c>
      <c r="B7440">
        <v>905.1</v>
      </c>
      <c r="C7440">
        <v>0</v>
      </c>
      <c r="D7440" s="1">
        <f t="shared" si="464"/>
        <v>0.00170146945088936</v>
      </c>
      <c r="E7440">
        <f t="shared" si="465"/>
        <v>925.20894349596</v>
      </c>
      <c r="F7440">
        <f t="shared" si="466"/>
        <v>1380.34898740805</v>
      </c>
      <c r="G7440">
        <f t="shared" si="467"/>
        <v>2018.84777761152</v>
      </c>
    </row>
    <row r="7441" spans="1:7">
      <c r="A7441">
        <v>7438</v>
      </c>
      <c r="B7441">
        <v>906.64</v>
      </c>
      <c r="C7441">
        <v>0</v>
      </c>
      <c r="D7441" s="1">
        <f t="shared" si="464"/>
        <v>0.00141180622959496</v>
      </c>
      <c r="E7441">
        <f t="shared" si="465"/>
        <v>926.515159246064</v>
      </c>
      <c r="F7441">
        <f t="shared" si="466"/>
        <v>1380.34898740805</v>
      </c>
      <c r="G7441">
        <f t="shared" si="467"/>
        <v>2015.99755574248</v>
      </c>
    </row>
    <row r="7442" spans="1:7">
      <c r="A7442">
        <v>7439</v>
      </c>
      <c r="B7442">
        <v>907.92</v>
      </c>
      <c r="C7442">
        <v>1</v>
      </c>
      <c r="D7442" s="1">
        <f t="shared" si="464"/>
        <v>-0.000936205833112949</v>
      </c>
      <c r="E7442">
        <f t="shared" si="465"/>
        <v>925.647750349511</v>
      </c>
      <c r="F7442">
        <f t="shared" si="466"/>
        <v>1379.05669663431</v>
      </c>
      <c r="G7442">
        <f t="shared" si="467"/>
        <v>2014.11016707125</v>
      </c>
    </row>
    <row r="7443" spans="1:7">
      <c r="A7443">
        <v>7440</v>
      </c>
      <c r="B7443">
        <v>907.07</v>
      </c>
      <c r="C7443">
        <v>1</v>
      </c>
      <c r="D7443" s="1">
        <f t="shared" si="464"/>
        <v>-0.00259075925783018</v>
      </c>
      <c r="E7443">
        <f t="shared" si="465"/>
        <v>923.249619870803</v>
      </c>
      <c r="F7443">
        <f t="shared" si="466"/>
        <v>1375.48389273043</v>
      </c>
      <c r="G7443">
        <f t="shared" si="467"/>
        <v>2008.89209250962</v>
      </c>
    </row>
    <row r="7444" spans="1:7">
      <c r="A7444">
        <v>7441</v>
      </c>
      <c r="B7444">
        <v>904.72</v>
      </c>
      <c r="C7444">
        <v>1</v>
      </c>
      <c r="D7444" s="1">
        <f t="shared" si="464"/>
        <v>-0.00111636749491554</v>
      </c>
      <c r="E7444">
        <f t="shared" si="465"/>
        <v>922.218934005486</v>
      </c>
      <c r="F7444">
        <f t="shared" si="466"/>
        <v>1373.94834722281</v>
      </c>
      <c r="G7444">
        <f t="shared" si="467"/>
        <v>2006.64943067675</v>
      </c>
    </row>
    <row r="7445" spans="1:7">
      <c r="A7445">
        <v>7442</v>
      </c>
      <c r="B7445">
        <v>903.71</v>
      </c>
      <c r="C7445">
        <v>0</v>
      </c>
      <c r="D7445" s="1">
        <f t="shared" si="464"/>
        <v>-0.000475816357017255</v>
      </c>
      <c r="E7445">
        <f t="shared" si="465"/>
        <v>921.780127151935</v>
      </c>
      <c r="F7445">
        <f t="shared" si="466"/>
        <v>1373.94834722281</v>
      </c>
      <c r="G7445">
        <f t="shared" si="467"/>
        <v>2007.60422729867</v>
      </c>
    </row>
    <row r="7446" spans="1:7">
      <c r="A7446">
        <v>7443</v>
      </c>
      <c r="B7446">
        <v>903.28</v>
      </c>
      <c r="C7446">
        <v>0</v>
      </c>
      <c r="D7446" s="1">
        <f t="shared" si="464"/>
        <v>0.000287839872464785</v>
      </c>
      <c r="E7446">
        <f t="shared" si="465"/>
        <v>922.045452226175</v>
      </c>
      <c r="F7446">
        <f t="shared" si="466"/>
        <v>1373.94834722281</v>
      </c>
      <c r="G7446">
        <f t="shared" si="467"/>
        <v>2007.02635875392</v>
      </c>
    </row>
    <row r="7447" spans="1:7">
      <c r="A7447">
        <v>7444</v>
      </c>
      <c r="B7447">
        <v>903.54</v>
      </c>
      <c r="C7447">
        <v>1</v>
      </c>
      <c r="D7447" s="1">
        <f t="shared" si="464"/>
        <v>-0.00391792283684172</v>
      </c>
      <c r="E7447">
        <f t="shared" si="465"/>
        <v>918.432949292292</v>
      </c>
      <c r="F7447">
        <f t="shared" si="466"/>
        <v>1368.56532361658</v>
      </c>
      <c r="G7447">
        <f t="shared" si="467"/>
        <v>1999.16298434882</v>
      </c>
    </row>
    <row r="7448" spans="1:7">
      <c r="A7448">
        <v>7445</v>
      </c>
      <c r="B7448">
        <v>900</v>
      </c>
      <c r="C7448">
        <v>1</v>
      </c>
      <c r="D7448" s="1">
        <f t="shared" si="464"/>
        <v>-0.00114444444444441</v>
      </c>
      <c r="E7448">
        <f t="shared" si="465"/>
        <v>917.38185380588</v>
      </c>
      <c r="F7448">
        <f t="shared" si="466"/>
        <v>1366.99907663511</v>
      </c>
      <c r="G7448">
        <f t="shared" si="467"/>
        <v>1996.87505337784</v>
      </c>
    </row>
    <row r="7449" spans="1:7">
      <c r="A7449">
        <v>7446</v>
      </c>
      <c r="B7449">
        <v>898.97</v>
      </c>
      <c r="C7449">
        <v>1</v>
      </c>
      <c r="D7449" s="1">
        <f t="shared" si="464"/>
        <v>-5.56192086499752e-5</v>
      </c>
      <c r="E7449">
        <f t="shared" si="465"/>
        <v>917.330829753142</v>
      </c>
      <c r="F7449">
        <f t="shared" si="466"/>
        <v>1366.92304522824</v>
      </c>
      <c r="G7449">
        <f t="shared" si="467"/>
        <v>1996.7639887676</v>
      </c>
    </row>
    <row r="7450" spans="1:7">
      <c r="A7450">
        <v>7447</v>
      </c>
      <c r="B7450">
        <v>898.92</v>
      </c>
      <c r="C7450">
        <v>0</v>
      </c>
      <c r="D7450" s="1">
        <f t="shared" si="464"/>
        <v>0.00120144173007614</v>
      </c>
      <c r="E7450">
        <f t="shared" si="465"/>
        <v>918.432949292292</v>
      </c>
      <c r="F7450">
        <f t="shared" si="466"/>
        <v>1366.92304522824</v>
      </c>
      <c r="G7450">
        <f t="shared" si="467"/>
        <v>1994.36499318638</v>
      </c>
    </row>
    <row r="7451" spans="1:7">
      <c r="A7451">
        <v>7448</v>
      </c>
      <c r="B7451">
        <v>900</v>
      </c>
      <c r="C7451">
        <v>0</v>
      </c>
      <c r="D7451" s="1">
        <f t="shared" si="464"/>
        <v>0.00457777777777778</v>
      </c>
      <c r="E7451">
        <f t="shared" si="465"/>
        <v>922.637331237942</v>
      </c>
      <c r="F7451">
        <f t="shared" si="466"/>
        <v>1366.92304522824</v>
      </c>
      <c r="G7451">
        <f t="shared" si="467"/>
        <v>1985.23523343979</v>
      </c>
    </row>
    <row r="7452" spans="1:7">
      <c r="A7452">
        <v>7449</v>
      </c>
      <c r="B7452">
        <v>904.12</v>
      </c>
      <c r="C7452">
        <v>0</v>
      </c>
      <c r="D7452" s="1">
        <f t="shared" si="464"/>
        <v>-3.31814360925239e-5</v>
      </c>
      <c r="E7452">
        <f t="shared" si="465"/>
        <v>922.606716806299</v>
      </c>
      <c r="F7452">
        <f t="shared" si="466"/>
        <v>1366.92304522824</v>
      </c>
      <c r="G7452">
        <f t="shared" si="467"/>
        <v>1985.30110639582</v>
      </c>
    </row>
    <row r="7453" spans="1:7">
      <c r="A7453">
        <v>7450</v>
      </c>
      <c r="B7453">
        <v>904.09</v>
      </c>
      <c r="C7453">
        <v>1</v>
      </c>
      <c r="D7453" s="1">
        <f t="shared" si="464"/>
        <v>-0.000221216914245313</v>
      </c>
      <c r="E7453">
        <f t="shared" si="465"/>
        <v>922.402620595345</v>
      </c>
      <c r="F7453">
        <f t="shared" si="466"/>
        <v>1366.62065873017</v>
      </c>
      <c r="G7453">
        <f t="shared" si="467"/>
        <v>1984.86192421122</v>
      </c>
    </row>
    <row r="7454" spans="1:7">
      <c r="A7454">
        <v>7451</v>
      </c>
      <c r="B7454">
        <v>903.89</v>
      </c>
      <c r="C7454">
        <v>1</v>
      </c>
      <c r="D7454" s="1">
        <f t="shared" si="464"/>
        <v>-0.000674860879089285</v>
      </c>
      <c r="E7454">
        <f t="shared" si="465"/>
        <v>921.780127151935</v>
      </c>
      <c r="F7454">
        <f t="shared" si="466"/>
        <v>1365.69837991103</v>
      </c>
      <c r="G7454">
        <f t="shared" si="467"/>
        <v>1983.52241854817</v>
      </c>
    </row>
    <row r="7455" spans="1:7">
      <c r="A7455">
        <v>7452</v>
      </c>
      <c r="B7455">
        <v>903.28</v>
      </c>
      <c r="C7455">
        <v>1</v>
      </c>
      <c r="D7455" s="1">
        <f t="shared" si="464"/>
        <v>-0.00141705783367281</v>
      </c>
      <c r="E7455">
        <f t="shared" si="465"/>
        <v>920.473911401831</v>
      </c>
      <c r="F7455">
        <f t="shared" si="466"/>
        <v>1363.76310632335</v>
      </c>
      <c r="G7455">
        <f t="shared" si="467"/>
        <v>1980.7116525667</v>
      </c>
    </row>
    <row r="7456" spans="1:7">
      <c r="A7456">
        <v>7453</v>
      </c>
      <c r="B7456">
        <v>902</v>
      </c>
      <c r="C7456">
        <v>1</v>
      </c>
      <c r="D7456" s="1">
        <f t="shared" si="464"/>
        <v>-0.000465631929046518</v>
      </c>
      <c r="E7456">
        <f t="shared" si="465"/>
        <v>920.045309358828</v>
      </c>
      <c r="F7456">
        <f t="shared" si="466"/>
        <v>1363.12809467739</v>
      </c>
      <c r="G7456">
        <f t="shared" si="467"/>
        <v>1979.78936997903</v>
      </c>
    </row>
    <row r="7457" spans="1:7">
      <c r="A7457">
        <v>7454</v>
      </c>
      <c r="B7457">
        <v>901.58</v>
      </c>
      <c r="C7457">
        <v>0</v>
      </c>
      <c r="D7457" s="1">
        <f t="shared" si="464"/>
        <v>-0.00236251913307748</v>
      </c>
      <c r="E7457">
        <f t="shared" si="465"/>
        <v>917.871684712169</v>
      </c>
      <c r="F7457">
        <f t="shared" si="466"/>
        <v>1363.12809467739</v>
      </c>
      <c r="G7457">
        <f t="shared" si="467"/>
        <v>1984.46666024507</v>
      </c>
    </row>
    <row r="7458" spans="1:7">
      <c r="A7458">
        <v>7455</v>
      </c>
      <c r="B7458">
        <v>899.45</v>
      </c>
      <c r="C7458">
        <v>0</v>
      </c>
      <c r="D7458" s="1">
        <f t="shared" si="464"/>
        <v>0.000544777363944643</v>
      </c>
      <c r="E7458">
        <f t="shared" si="465"/>
        <v>918.371720429006</v>
      </c>
      <c r="F7458">
        <f t="shared" si="466"/>
        <v>1363.12809467739</v>
      </c>
      <c r="G7458">
        <f t="shared" si="467"/>
        <v>1983.38556772907</v>
      </c>
    </row>
    <row r="7459" spans="1:7">
      <c r="A7459">
        <v>7456</v>
      </c>
      <c r="B7459">
        <v>899.94</v>
      </c>
      <c r="C7459">
        <v>1</v>
      </c>
      <c r="D7459" s="1">
        <f t="shared" si="464"/>
        <v>0.00182234371180299</v>
      </c>
      <c r="E7459">
        <f t="shared" si="465"/>
        <v>920.045309358828</v>
      </c>
      <c r="F7459">
        <f t="shared" si="466"/>
        <v>1365.6121825891</v>
      </c>
      <c r="G7459">
        <f t="shared" si="467"/>
        <v>1986.9999779465</v>
      </c>
    </row>
    <row r="7460" spans="1:7">
      <c r="A7460">
        <v>7457</v>
      </c>
      <c r="B7460">
        <v>901.58</v>
      </c>
      <c r="C7460">
        <v>1</v>
      </c>
      <c r="D7460" s="1">
        <f t="shared" si="464"/>
        <v>-3.32749173673844e-5</v>
      </c>
      <c r="E7460">
        <f t="shared" si="465"/>
        <v>920.014694927185</v>
      </c>
      <c r="F7460">
        <f t="shared" si="466"/>
        <v>1365.56674195657</v>
      </c>
      <c r="G7460">
        <f t="shared" si="467"/>
        <v>1986.93386068643</v>
      </c>
    </row>
    <row r="7461" spans="1:7">
      <c r="A7461">
        <v>7458</v>
      </c>
      <c r="B7461">
        <v>901.55</v>
      </c>
      <c r="C7461">
        <v>1</v>
      </c>
      <c r="D7461" s="1">
        <f t="shared" si="464"/>
        <v>0.000476956352947772</v>
      </c>
      <c r="E7461">
        <f t="shared" si="465"/>
        <v>920.453501780735</v>
      </c>
      <c r="F7461">
        <f t="shared" si="466"/>
        <v>1366.21805768952</v>
      </c>
      <c r="G7461">
        <f t="shared" si="467"/>
        <v>1987.88154141417</v>
      </c>
    </row>
    <row r="7462" spans="1:7">
      <c r="A7462">
        <v>7459</v>
      </c>
      <c r="B7462">
        <v>901.98</v>
      </c>
      <c r="C7462">
        <v>0</v>
      </c>
      <c r="D7462" s="1">
        <f t="shared" si="464"/>
        <v>-0.000487815694361355</v>
      </c>
      <c r="E7462">
        <f t="shared" si="465"/>
        <v>920.004490116637</v>
      </c>
      <c r="F7462">
        <f t="shared" si="466"/>
        <v>1366.21805768952</v>
      </c>
      <c r="G7462">
        <f t="shared" si="467"/>
        <v>1988.8512612286</v>
      </c>
    </row>
    <row r="7463" spans="1:7">
      <c r="A7463">
        <v>7460</v>
      </c>
      <c r="B7463">
        <v>901.54</v>
      </c>
      <c r="C7463">
        <v>1</v>
      </c>
      <c r="D7463" s="1">
        <f t="shared" si="464"/>
        <v>0</v>
      </c>
      <c r="E7463">
        <f t="shared" si="465"/>
        <v>920.004490116637</v>
      </c>
      <c r="F7463">
        <f t="shared" si="466"/>
        <v>1366.21805768952</v>
      </c>
      <c r="G7463">
        <f t="shared" si="467"/>
        <v>1988.8512612286</v>
      </c>
    </row>
    <row r="7464" spans="1:7">
      <c r="A7464">
        <v>7461</v>
      </c>
      <c r="B7464">
        <v>901.54</v>
      </c>
      <c r="C7464">
        <v>0</v>
      </c>
      <c r="D7464" s="1">
        <f t="shared" si="464"/>
        <v>-0.00387115380349181</v>
      </c>
      <c r="E7464">
        <f t="shared" si="465"/>
        <v>916.443011235492</v>
      </c>
      <c r="F7464">
        <f t="shared" si="466"/>
        <v>1366.21805768952</v>
      </c>
      <c r="G7464">
        <f t="shared" si="467"/>
        <v>1996.55041035308</v>
      </c>
    </row>
    <row r="7465" spans="1:7">
      <c r="A7465">
        <v>7462</v>
      </c>
      <c r="B7465">
        <v>898.05</v>
      </c>
      <c r="C7465">
        <v>0</v>
      </c>
      <c r="D7465" s="1">
        <f t="shared" si="464"/>
        <v>0.00385279216079287</v>
      </c>
      <c r="E7465">
        <f t="shared" si="465"/>
        <v>919.973875684994</v>
      </c>
      <c r="F7465">
        <f t="shared" si="466"/>
        <v>1366.21805768952</v>
      </c>
      <c r="G7465">
        <f t="shared" si="467"/>
        <v>1988.85811658345</v>
      </c>
    </row>
    <row r="7466" spans="1:7">
      <c r="A7466">
        <v>7463</v>
      </c>
      <c r="B7466">
        <v>901.51</v>
      </c>
      <c r="C7466">
        <v>1</v>
      </c>
      <c r="D7466" s="1">
        <f t="shared" si="464"/>
        <v>-0.00176370755732053</v>
      </c>
      <c r="E7466">
        <f t="shared" si="465"/>
        <v>918.351310807911</v>
      </c>
      <c r="F7466">
        <f t="shared" si="466"/>
        <v>1363.80844857623</v>
      </c>
      <c r="G7466">
        <f t="shared" si="467"/>
        <v>1985.35035249279</v>
      </c>
    </row>
    <row r="7467" spans="1:7">
      <c r="A7467">
        <v>7464</v>
      </c>
      <c r="B7467">
        <v>899.92</v>
      </c>
      <c r="C7467">
        <v>0</v>
      </c>
      <c r="D7467" s="1">
        <f t="shared" si="464"/>
        <v>0.000766734820873027</v>
      </c>
      <c r="E7467">
        <f t="shared" si="465"/>
        <v>919.055442735702</v>
      </c>
      <c r="F7467">
        <f t="shared" si="466"/>
        <v>1363.80844857623</v>
      </c>
      <c r="G7467">
        <f t="shared" si="467"/>
        <v>1983.8281152459</v>
      </c>
    </row>
    <row r="7468" spans="1:7">
      <c r="A7468">
        <v>7465</v>
      </c>
      <c r="B7468">
        <v>900.61</v>
      </c>
      <c r="C7468">
        <v>0</v>
      </c>
      <c r="D7468" s="1">
        <f t="shared" si="464"/>
        <v>-0.00126580872963879</v>
      </c>
      <c r="E7468">
        <f t="shared" si="465"/>
        <v>917.892094333265</v>
      </c>
      <c r="F7468">
        <f t="shared" si="466"/>
        <v>1363.80844857623</v>
      </c>
      <c r="G7468">
        <f t="shared" si="467"/>
        <v>1986.33926219228</v>
      </c>
    </row>
    <row r="7469" spans="1:7">
      <c r="A7469">
        <v>7466</v>
      </c>
      <c r="B7469">
        <v>899.47</v>
      </c>
      <c r="C7469">
        <v>0</v>
      </c>
      <c r="D7469" s="1">
        <f t="shared" si="464"/>
        <v>-0.00146753087929564</v>
      </c>
      <c r="E7469">
        <f t="shared" si="465"/>
        <v>916.545059340969</v>
      </c>
      <c r="F7469">
        <f t="shared" si="466"/>
        <v>1363.80844857623</v>
      </c>
      <c r="G7469">
        <f t="shared" si="467"/>
        <v>1989.25427639631</v>
      </c>
    </row>
    <row r="7470" spans="1:7">
      <c r="A7470">
        <v>7467</v>
      </c>
      <c r="B7470">
        <v>898.15</v>
      </c>
      <c r="C7470">
        <v>0</v>
      </c>
      <c r="D7470" s="1">
        <f t="shared" si="464"/>
        <v>7.79379836330791e-5</v>
      </c>
      <c r="E7470">
        <f t="shared" si="465"/>
        <v>916.616493014803</v>
      </c>
      <c r="F7470">
        <f t="shared" si="466"/>
        <v>1363.80844857623</v>
      </c>
      <c r="G7470">
        <f t="shared" si="467"/>
        <v>1989.09923792907</v>
      </c>
    </row>
    <row r="7471" spans="1:7">
      <c r="A7471">
        <v>7468</v>
      </c>
      <c r="B7471">
        <v>898.22</v>
      </c>
      <c r="C7471">
        <v>1</v>
      </c>
      <c r="D7471" s="1">
        <f t="shared" si="464"/>
        <v>0</v>
      </c>
      <c r="E7471">
        <f t="shared" si="465"/>
        <v>916.616493014803</v>
      </c>
      <c r="F7471">
        <f t="shared" si="466"/>
        <v>1363.80844857623</v>
      </c>
      <c r="G7471">
        <f t="shared" si="467"/>
        <v>1989.09923792907</v>
      </c>
    </row>
    <row r="7472" spans="1:7">
      <c r="A7472">
        <v>7469</v>
      </c>
      <c r="B7472">
        <v>898.22</v>
      </c>
      <c r="C7472">
        <v>0</v>
      </c>
      <c r="D7472" s="1">
        <f t="shared" si="464"/>
        <v>-0.00347353655006569</v>
      </c>
      <c r="E7472">
        <f t="shared" si="465"/>
        <v>913.432592123923</v>
      </c>
      <c r="F7472">
        <f t="shared" si="466"/>
        <v>1363.80844857623</v>
      </c>
      <c r="G7472">
        <f t="shared" si="467"/>
        <v>1996.00844683373</v>
      </c>
    </row>
    <row r="7473" spans="1:7">
      <c r="A7473">
        <v>7470</v>
      </c>
      <c r="B7473">
        <v>895.1</v>
      </c>
      <c r="C7473">
        <v>0</v>
      </c>
      <c r="D7473" s="1">
        <f t="shared" si="464"/>
        <v>0.00320634565970283</v>
      </c>
      <c r="E7473">
        <f t="shared" si="465"/>
        <v>916.361372751111</v>
      </c>
      <c r="F7473">
        <f t="shared" si="466"/>
        <v>1363.80844857623</v>
      </c>
      <c r="G7473">
        <f t="shared" si="467"/>
        <v>1989.60855381349</v>
      </c>
    </row>
    <row r="7474" spans="1:7">
      <c r="A7474">
        <v>7471</v>
      </c>
      <c r="B7474">
        <v>897.97</v>
      </c>
      <c r="C7474">
        <v>1</v>
      </c>
      <c r="D7474" s="1">
        <f t="shared" si="464"/>
        <v>0.000790672294174552</v>
      </c>
      <c r="E7474">
        <f t="shared" si="465"/>
        <v>917.085914299997</v>
      </c>
      <c r="F7474">
        <f t="shared" si="466"/>
        <v>1364.88677413108</v>
      </c>
      <c r="G7474">
        <f t="shared" si="467"/>
        <v>1991.18168217325</v>
      </c>
    </row>
    <row r="7475" spans="1:7">
      <c r="A7475">
        <v>7472</v>
      </c>
      <c r="B7475">
        <v>898.68</v>
      </c>
      <c r="C7475">
        <v>0</v>
      </c>
      <c r="D7475" s="1">
        <f t="shared" si="464"/>
        <v>-4.4509725374954e-5</v>
      </c>
      <c r="E7475">
        <f t="shared" si="465"/>
        <v>917.045095057806</v>
      </c>
      <c r="F7475">
        <f t="shared" si="466"/>
        <v>1364.88677413108</v>
      </c>
      <c r="G7475">
        <f t="shared" si="467"/>
        <v>1991.27030912309</v>
      </c>
    </row>
    <row r="7476" spans="1:7">
      <c r="A7476">
        <v>7473</v>
      </c>
      <c r="B7476">
        <v>898.64</v>
      </c>
      <c r="C7476">
        <v>0</v>
      </c>
      <c r="D7476" s="1">
        <f t="shared" si="464"/>
        <v>-0.000712187305261268</v>
      </c>
      <c r="E7476">
        <f t="shared" si="465"/>
        <v>916.391987182754</v>
      </c>
      <c r="F7476">
        <f t="shared" si="466"/>
        <v>1364.88677413108</v>
      </c>
      <c r="G7476">
        <f t="shared" si="467"/>
        <v>1992.68846655859</v>
      </c>
    </row>
    <row r="7477" spans="1:7">
      <c r="A7477">
        <v>7474</v>
      </c>
      <c r="B7477">
        <v>898</v>
      </c>
      <c r="C7477">
        <v>1</v>
      </c>
      <c r="D7477" s="1">
        <f t="shared" si="464"/>
        <v>-0.000467706013362983</v>
      </c>
      <c r="E7477">
        <f t="shared" si="465"/>
        <v>915.963385139751</v>
      </c>
      <c r="F7477">
        <f t="shared" si="466"/>
        <v>1364.24840837926</v>
      </c>
      <c r="G7477">
        <f t="shared" si="467"/>
        <v>1991.75647418002</v>
      </c>
    </row>
    <row r="7478" spans="1:7">
      <c r="A7478">
        <v>7475</v>
      </c>
      <c r="B7478">
        <v>897.58</v>
      </c>
      <c r="C7478">
        <v>1</v>
      </c>
      <c r="D7478" s="1">
        <f t="shared" si="464"/>
        <v>-0.0015486084805811</v>
      </c>
      <c r="E7478">
        <f t="shared" si="465"/>
        <v>914.544916473622</v>
      </c>
      <c r="F7478">
        <f t="shared" si="466"/>
        <v>1362.13572172442</v>
      </c>
      <c r="G7478">
        <f t="shared" si="467"/>
        <v>1988.67202321286</v>
      </c>
    </row>
    <row r="7479" spans="1:7">
      <c r="A7479">
        <v>7476</v>
      </c>
      <c r="B7479">
        <v>896.19</v>
      </c>
      <c r="C7479">
        <v>1</v>
      </c>
      <c r="D7479" s="1">
        <f t="shared" si="464"/>
        <v>-0.00106004307122379</v>
      </c>
      <c r="E7479">
        <f t="shared" si="465"/>
        <v>913.575459471591</v>
      </c>
      <c r="F7479">
        <f t="shared" si="466"/>
        <v>1360.69179919054</v>
      </c>
      <c r="G7479">
        <f t="shared" si="467"/>
        <v>1986.56394521371</v>
      </c>
    </row>
    <row r="7480" spans="1:7">
      <c r="A7480">
        <v>7477</v>
      </c>
      <c r="B7480">
        <v>895.24</v>
      </c>
      <c r="C7480">
        <v>1</v>
      </c>
      <c r="D7480" s="1">
        <f t="shared" si="464"/>
        <v>0.00079308341897149</v>
      </c>
      <c r="E7480">
        <f t="shared" si="465"/>
        <v>914.300001020477</v>
      </c>
      <c r="F7480">
        <f t="shared" si="466"/>
        <v>1361.77094129481</v>
      </c>
      <c r="G7480">
        <f t="shared" si="467"/>
        <v>1988.13945613939</v>
      </c>
    </row>
    <row r="7481" spans="1:7">
      <c r="A7481">
        <v>7478</v>
      </c>
      <c r="B7481">
        <v>895.95</v>
      </c>
      <c r="C7481">
        <v>0</v>
      </c>
      <c r="D7481" s="1">
        <f t="shared" si="464"/>
        <v>-0.0020648473687148</v>
      </c>
      <c r="E7481">
        <f t="shared" si="465"/>
        <v>912.412111069154</v>
      </c>
      <c r="F7481">
        <f t="shared" si="466"/>
        <v>1361.77094129481</v>
      </c>
      <c r="G7481">
        <f t="shared" si="467"/>
        <v>1992.24466066403</v>
      </c>
    </row>
    <row r="7482" spans="1:7">
      <c r="A7482">
        <v>7479</v>
      </c>
      <c r="B7482">
        <v>894.1</v>
      </c>
      <c r="C7482">
        <v>0</v>
      </c>
      <c r="D7482" s="1">
        <f t="shared" si="464"/>
        <v>1.11844312716597e-5</v>
      </c>
      <c r="E7482">
        <f t="shared" si="465"/>
        <v>912.422315879702</v>
      </c>
      <c r="F7482">
        <f t="shared" si="466"/>
        <v>1361.77094129481</v>
      </c>
      <c r="G7482">
        <f t="shared" si="467"/>
        <v>1992.22237854055</v>
      </c>
    </row>
    <row r="7483" spans="1:7">
      <c r="A7483">
        <v>7480</v>
      </c>
      <c r="B7483">
        <v>894.11</v>
      </c>
      <c r="C7483">
        <v>0</v>
      </c>
      <c r="D7483" s="1">
        <f t="shared" si="464"/>
        <v>0.000503293778170395</v>
      </c>
      <c r="E7483">
        <f t="shared" si="465"/>
        <v>912.881532354348</v>
      </c>
      <c r="F7483">
        <f t="shared" si="466"/>
        <v>1361.77094129481</v>
      </c>
      <c r="G7483">
        <f t="shared" si="467"/>
        <v>1991.2197054127</v>
      </c>
    </row>
    <row r="7484" spans="1:7">
      <c r="A7484">
        <v>7481</v>
      </c>
      <c r="B7484">
        <v>894.56</v>
      </c>
      <c r="C7484">
        <v>1</v>
      </c>
      <c r="D7484" s="1">
        <f t="shared" si="464"/>
        <v>-0.000737792881416527</v>
      </c>
      <c r="E7484">
        <f t="shared" si="465"/>
        <v>912.2080148582</v>
      </c>
      <c r="F7484">
        <f t="shared" si="466"/>
        <v>1360.7662363882</v>
      </c>
      <c r="G7484">
        <f t="shared" si="467"/>
        <v>1989.75059768871</v>
      </c>
    </row>
    <row r="7485" spans="1:7">
      <c r="A7485">
        <v>7482</v>
      </c>
      <c r="B7485">
        <v>893.9</v>
      </c>
      <c r="C7485">
        <v>1</v>
      </c>
      <c r="D7485" s="1">
        <f t="shared" si="464"/>
        <v>-1.11869336614732e-5</v>
      </c>
      <c r="E7485">
        <f t="shared" si="465"/>
        <v>912.197810047652</v>
      </c>
      <c r="F7485">
        <f t="shared" si="466"/>
        <v>1360.75101358659</v>
      </c>
      <c r="G7485">
        <f t="shared" si="467"/>
        <v>1989.72833848077</v>
      </c>
    </row>
    <row r="7486" spans="1:7">
      <c r="A7486">
        <v>7483</v>
      </c>
      <c r="B7486">
        <v>893.89</v>
      </c>
      <c r="C7486">
        <v>0</v>
      </c>
      <c r="D7486" s="1">
        <f t="shared" si="464"/>
        <v>1.1187058810358e-5</v>
      </c>
      <c r="E7486">
        <f t="shared" si="465"/>
        <v>912.2080148582</v>
      </c>
      <c r="F7486">
        <f t="shared" si="466"/>
        <v>1360.75101358659</v>
      </c>
      <c r="G7486">
        <f t="shared" si="467"/>
        <v>1989.70607927283</v>
      </c>
    </row>
    <row r="7487" spans="1:7">
      <c r="A7487">
        <v>7484</v>
      </c>
      <c r="B7487">
        <v>893.9</v>
      </c>
      <c r="C7487">
        <v>0</v>
      </c>
      <c r="D7487" s="1">
        <f t="shared" si="464"/>
        <v>1.11869336614732e-5</v>
      </c>
      <c r="E7487">
        <f t="shared" si="465"/>
        <v>912.218219668748</v>
      </c>
      <c r="F7487">
        <f t="shared" si="466"/>
        <v>1360.75101358659</v>
      </c>
      <c r="G7487">
        <f t="shared" si="467"/>
        <v>1989.68382056292</v>
      </c>
    </row>
    <row r="7488" spans="1:7">
      <c r="A7488">
        <v>7485</v>
      </c>
      <c r="B7488">
        <v>893.91</v>
      </c>
      <c r="C7488">
        <v>0</v>
      </c>
      <c r="D7488" s="1">
        <f t="shared" si="464"/>
        <v>-0.00539204170442207</v>
      </c>
      <c r="E7488">
        <f t="shared" si="465"/>
        <v>907.29950098476</v>
      </c>
      <c r="F7488">
        <f t="shared" si="466"/>
        <v>1360.75101358659</v>
      </c>
      <c r="G7488">
        <f t="shared" si="467"/>
        <v>2000.41227870201</v>
      </c>
    </row>
    <row r="7489" spans="1:7">
      <c r="A7489">
        <v>7486</v>
      </c>
      <c r="B7489">
        <v>889.09</v>
      </c>
      <c r="C7489">
        <v>0</v>
      </c>
      <c r="D7489" s="1">
        <f t="shared" si="464"/>
        <v>0.00236196560528183</v>
      </c>
      <c r="E7489">
        <f t="shared" si="465"/>
        <v>909.442511199775</v>
      </c>
      <c r="F7489">
        <f t="shared" si="466"/>
        <v>1360.75101358659</v>
      </c>
      <c r="G7489">
        <f t="shared" si="467"/>
        <v>1995.68737370333</v>
      </c>
    </row>
    <row r="7490" spans="1:7">
      <c r="A7490">
        <v>7487</v>
      </c>
      <c r="B7490">
        <v>891.19</v>
      </c>
      <c r="C7490">
        <v>1</v>
      </c>
      <c r="D7490" s="1">
        <f t="shared" si="464"/>
        <v>0.00150360753599111</v>
      </c>
      <c r="E7490">
        <f t="shared" si="465"/>
        <v>910.809955813166</v>
      </c>
      <c r="F7490">
        <f t="shared" si="466"/>
        <v>1362.79704906522</v>
      </c>
      <c r="G7490">
        <f t="shared" si="467"/>
        <v>1998.68810427791</v>
      </c>
    </row>
    <row r="7491" spans="1:7">
      <c r="A7491">
        <v>7488</v>
      </c>
      <c r="B7491">
        <v>892.53</v>
      </c>
      <c r="C7491">
        <v>0</v>
      </c>
      <c r="D7491" s="1">
        <f t="shared" si="464"/>
        <v>0.000526592943654586</v>
      </c>
      <c r="E7491">
        <f t="shared" si="465"/>
        <v>911.289581908908</v>
      </c>
      <c r="F7491">
        <f t="shared" si="466"/>
        <v>1362.79704906522</v>
      </c>
      <c r="G7491">
        <f t="shared" si="467"/>
        <v>1997.63560922563</v>
      </c>
    </row>
    <row r="7492" spans="1:7">
      <c r="A7492">
        <v>7489</v>
      </c>
      <c r="B7492">
        <v>893</v>
      </c>
      <c r="C7492">
        <v>1</v>
      </c>
      <c r="D7492" s="1">
        <f t="shared" ref="D7492:D7555" si="468">(B7493-B7492)/B7492</f>
        <v>-0.000593505039193698</v>
      </c>
      <c r="E7492">
        <f t="shared" ref="E7492:E7555" si="469">(E7491+E7491*D7492)</f>
        <v>910.74872694988</v>
      </c>
      <c r="F7492">
        <f t="shared" ref="F7492:F7555" si="470">IF(C7492=0,F7491,F7491+F7491*D7492)</f>
        <v>1361.98822214921</v>
      </c>
      <c r="G7492">
        <f t="shared" ref="G7492:G7555" si="471">IF(C7492=0,G7491-G7491*D7492,G7491+G7491*D7492)</f>
        <v>1996.45000242508</v>
      </c>
    </row>
    <row r="7493" spans="1:7">
      <c r="A7493">
        <v>7490</v>
      </c>
      <c r="B7493">
        <v>892.47</v>
      </c>
      <c r="C7493">
        <v>0</v>
      </c>
      <c r="D7493" s="1">
        <f t="shared" si="468"/>
        <v>-3.36145752798108e-5</v>
      </c>
      <c r="E7493">
        <f t="shared" si="469"/>
        <v>910.718112518237</v>
      </c>
      <c r="F7493">
        <f t="shared" si="470"/>
        <v>1361.98822214921</v>
      </c>
      <c r="G7493">
        <f t="shared" si="471"/>
        <v>1996.51711224398</v>
      </c>
    </row>
    <row r="7494" spans="1:7">
      <c r="A7494">
        <v>7491</v>
      </c>
      <c r="B7494">
        <v>892.44</v>
      </c>
      <c r="C7494">
        <v>0</v>
      </c>
      <c r="D7494" s="1">
        <f t="shared" si="468"/>
        <v>0.000605082694634893</v>
      </c>
      <c r="E7494">
        <f t="shared" si="469"/>
        <v>911.269172287812</v>
      </c>
      <c r="F7494">
        <f t="shared" si="470"/>
        <v>1361.98822214921</v>
      </c>
      <c r="G7494">
        <f t="shared" si="471"/>
        <v>1995.30905428982</v>
      </c>
    </row>
    <row r="7495" spans="1:7">
      <c r="A7495">
        <v>7492</v>
      </c>
      <c r="B7495">
        <v>892.98</v>
      </c>
      <c r="C7495">
        <v>0</v>
      </c>
      <c r="D7495" s="1">
        <f t="shared" si="468"/>
        <v>-0.00445698671862754</v>
      </c>
      <c r="E7495">
        <f t="shared" si="469"/>
        <v>907.207657689831</v>
      </c>
      <c r="F7495">
        <f t="shared" si="470"/>
        <v>1361.98822214921</v>
      </c>
      <c r="G7495">
        <f t="shared" si="471"/>
        <v>2004.20212024435</v>
      </c>
    </row>
    <row r="7496" spans="1:7">
      <c r="A7496">
        <v>7493</v>
      </c>
      <c r="B7496">
        <v>889</v>
      </c>
      <c r="C7496">
        <v>0</v>
      </c>
      <c r="D7496" s="1">
        <f t="shared" si="468"/>
        <v>-0.00111361079865018</v>
      </c>
      <c r="E7496">
        <f t="shared" si="469"/>
        <v>906.197381445609</v>
      </c>
      <c r="F7496">
        <f t="shared" si="470"/>
        <v>1361.98822214921</v>
      </c>
      <c r="G7496">
        <f t="shared" si="471"/>
        <v>2006.43402136813</v>
      </c>
    </row>
    <row r="7497" spans="1:7">
      <c r="A7497">
        <v>7494</v>
      </c>
      <c r="B7497">
        <v>888.01</v>
      </c>
      <c r="C7497">
        <v>1</v>
      </c>
      <c r="D7497" s="1">
        <f t="shared" si="468"/>
        <v>-0.000157655882253563</v>
      </c>
      <c r="E7497">
        <f t="shared" si="469"/>
        <v>906.054514097942</v>
      </c>
      <c r="F7497">
        <f t="shared" si="470"/>
        <v>1361.77349669442</v>
      </c>
      <c r="G7497">
        <f t="shared" si="471"/>
        <v>2006.11769524231</v>
      </c>
    </row>
    <row r="7498" spans="1:7">
      <c r="A7498">
        <v>7495</v>
      </c>
      <c r="B7498">
        <v>887.87</v>
      </c>
      <c r="C7498">
        <v>0</v>
      </c>
      <c r="D7498" s="1">
        <f t="shared" si="468"/>
        <v>0.00253415477491074</v>
      </c>
      <c r="E7498">
        <f t="shared" si="469"/>
        <v>908.350596471172</v>
      </c>
      <c r="F7498">
        <f t="shared" si="470"/>
        <v>1361.77349669442</v>
      </c>
      <c r="G7498">
        <f t="shared" si="471"/>
        <v>2001.03388250588</v>
      </c>
    </row>
    <row r="7499" spans="1:7">
      <c r="A7499">
        <v>7496</v>
      </c>
      <c r="B7499">
        <v>890.12</v>
      </c>
      <c r="C7499">
        <v>0</v>
      </c>
      <c r="D7499" s="1">
        <f t="shared" si="468"/>
        <v>-0.00280861007504606</v>
      </c>
      <c r="E7499">
        <f t="shared" si="469"/>
        <v>905.799393834249</v>
      </c>
      <c r="F7499">
        <f t="shared" si="470"/>
        <v>1361.77349669442</v>
      </c>
      <c r="G7499">
        <f t="shared" si="471"/>
        <v>2006.65400642879</v>
      </c>
    </row>
    <row r="7500" spans="1:7">
      <c r="A7500">
        <v>7497</v>
      </c>
      <c r="B7500">
        <v>887.62</v>
      </c>
      <c r="C7500">
        <v>1</v>
      </c>
      <c r="D7500" s="1">
        <f t="shared" si="468"/>
        <v>0.00131813163290593</v>
      </c>
      <c r="E7500">
        <f t="shared" si="469"/>
        <v>906.993356668329</v>
      </c>
      <c r="F7500">
        <f t="shared" si="470"/>
        <v>1363.56849341727</v>
      </c>
      <c r="G7500">
        <f t="shared" si="471"/>
        <v>2009.29904055096</v>
      </c>
    </row>
    <row r="7501" spans="1:7">
      <c r="A7501">
        <v>7498</v>
      </c>
      <c r="B7501">
        <v>888.79</v>
      </c>
      <c r="C7501">
        <v>0</v>
      </c>
      <c r="D7501" s="1">
        <f t="shared" si="468"/>
        <v>-0.00239651661247313</v>
      </c>
      <c r="E7501">
        <f t="shared" si="469"/>
        <v>904.819732021671</v>
      </c>
      <c r="F7501">
        <f t="shared" si="470"/>
        <v>1363.56849341727</v>
      </c>
      <c r="G7501">
        <f t="shared" si="471"/>
        <v>2014.11435908107</v>
      </c>
    </row>
    <row r="7502" spans="1:7">
      <c r="A7502">
        <v>7499</v>
      </c>
      <c r="B7502">
        <v>886.66</v>
      </c>
      <c r="C7502">
        <v>1</v>
      </c>
      <c r="D7502" s="1">
        <f t="shared" si="468"/>
        <v>0.00160151580087077</v>
      </c>
      <c r="E7502">
        <f t="shared" si="469"/>
        <v>906.268815119443</v>
      </c>
      <c r="F7502">
        <f t="shared" si="470"/>
        <v>1365.75226990505</v>
      </c>
      <c r="G7502">
        <f t="shared" si="471"/>
        <v>2017.3399950519</v>
      </c>
    </row>
    <row r="7503" spans="1:7">
      <c r="A7503">
        <v>7500</v>
      </c>
      <c r="B7503">
        <v>888.08</v>
      </c>
      <c r="C7503">
        <v>1</v>
      </c>
      <c r="D7503" s="1">
        <f t="shared" si="468"/>
        <v>-0.000675614809476649</v>
      </c>
      <c r="E7503">
        <f t="shared" si="469"/>
        <v>905.656526486582</v>
      </c>
      <c r="F7503">
        <f t="shared" si="470"/>
        <v>1364.82954744542</v>
      </c>
      <c r="G7503">
        <f t="shared" si="471"/>
        <v>2015.97705027549</v>
      </c>
    </row>
    <row r="7504" spans="1:7">
      <c r="A7504">
        <v>7501</v>
      </c>
      <c r="B7504">
        <v>887.48</v>
      </c>
      <c r="C7504">
        <v>1</v>
      </c>
      <c r="D7504" s="1">
        <f t="shared" si="468"/>
        <v>0.00304232208049751</v>
      </c>
      <c r="E7504">
        <f t="shared" si="469"/>
        <v>908.411825334459</v>
      </c>
      <c r="F7504">
        <f t="shared" si="470"/>
        <v>1368.98179851373</v>
      </c>
      <c r="G7504">
        <f t="shared" si="471"/>
        <v>2022.11030176932</v>
      </c>
    </row>
    <row r="7505" spans="1:7">
      <c r="A7505">
        <v>7502</v>
      </c>
      <c r="B7505">
        <v>890.18</v>
      </c>
      <c r="C7505">
        <v>1</v>
      </c>
      <c r="D7505" s="1">
        <f t="shared" si="468"/>
        <v>0.00190972612280667</v>
      </c>
      <c r="E7505">
        <f t="shared" si="469"/>
        <v>910.146643127566</v>
      </c>
      <c r="F7505">
        <f t="shared" si="470"/>
        <v>1371.596178816</v>
      </c>
      <c r="G7505">
        <f t="shared" si="471"/>
        <v>2025.97197863581</v>
      </c>
    </row>
    <row r="7506" spans="1:7">
      <c r="A7506">
        <v>7503</v>
      </c>
      <c r="B7506">
        <v>891.88</v>
      </c>
      <c r="C7506">
        <v>0</v>
      </c>
      <c r="D7506" s="1">
        <f t="shared" si="468"/>
        <v>-0.000695160783961973</v>
      </c>
      <c r="E7506">
        <f t="shared" si="469"/>
        <v>909.513944873609</v>
      </c>
      <c r="F7506">
        <f t="shared" si="470"/>
        <v>1371.596178816</v>
      </c>
      <c r="G7506">
        <f t="shared" si="471"/>
        <v>2027.38035490476</v>
      </c>
    </row>
    <row r="7507" spans="1:7">
      <c r="A7507">
        <v>7504</v>
      </c>
      <c r="B7507">
        <v>891.26</v>
      </c>
      <c r="C7507">
        <v>0</v>
      </c>
      <c r="D7507" s="1">
        <f t="shared" si="468"/>
        <v>-0.00315283979983388</v>
      </c>
      <c r="E7507">
        <f t="shared" si="469"/>
        <v>906.646393109708</v>
      </c>
      <c r="F7507">
        <f t="shared" si="470"/>
        <v>1371.596178816</v>
      </c>
      <c r="G7507">
        <f t="shared" si="471"/>
        <v>2033.7723603771</v>
      </c>
    </row>
    <row r="7508" spans="1:7">
      <c r="A7508">
        <v>7505</v>
      </c>
      <c r="B7508">
        <v>888.45</v>
      </c>
      <c r="C7508">
        <v>1</v>
      </c>
      <c r="D7508" s="1">
        <f t="shared" si="468"/>
        <v>0.00207102256739256</v>
      </c>
      <c r="E7508">
        <f t="shared" si="469"/>
        <v>908.524078250483</v>
      </c>
      <c r="F7508">
        <f t="shared" si="470"/>
        <v>1374.43678545568</v>
      </c>
      <c r="G7508">
        <f t="shared" si="471"/>
        <v>2037.98434883238</v>
      </c>
    </row>
    <row r="7509" spans="1:7">
      <c r="A7509">
        <v>7506</v>
      </c>
      <c r="B7509">
        <v>890.29</v>
      </c>
      <c r="C7509">
        <v>1</v>
      </c>
      <c r="D7509" s="1">
        <f t="shared" si="468"/>
        <v>-1.12322950948465e-5</v>
      </c>
      <c r="E7509">
        <f t="shared" si="469"/>
        <v>908.513873439935</v>
      </c>
      <c r="F7509">
        <f t="shared" si="470"/>
        <v>1374.42134737611</v>
      </c>
      <c r="G7509">
        <f t="shared" si="471"/>
        <v>2037.96145759078</v>
      </c>
    </row>
    <row r="7510" spans="1:7">
      <c r="A7510">
        <v>7507</v>
      </c>
      <c r="B7510">
        <v>890.28</v>
      </c>
      <c r="C7510">
        <v>1</v>
      </c>
      <c r="D7510" s="1">
        <f t="shared" si="468"/>
        <v>-0.000303275374039608</v>
      </c>
      <c r="E7510">
        <f t="shared" si="469"/>
        <v>908.238343555148</v>
      </c>
      <c r="F7510">
        <f t="shared" si="470"/>
        <v>1374.0045192279</v>
      </c>
      <c r="G7510">
        <f t="shared" si="471"/>
        <v>2037.34339406745</v>
      </c>
    </row>
    <row r="7511" spans="1:7">
      <c r="A7511">
        <v>7508</v>
      </c>
      <c r="B7511">
        <v>890.01</v>
      </c>
      <c r="C7511">
        <v>0</v>
      </c>
      <c r="D7511" s="1">
        <f t="shared" si="468"/>
        <v>-2.2471657621804e-5</v>
      </c>
      <c r="E7511">
        <f t="shared" si="469"/>
        <v>908.217933934052</v>
      </c>
      <c r="F7511">
        <f t="shared" si="470"/>
        <v>1374.0045192279</v>
      </c>
      <c r="G7511">
        <f t="shared" si="471"/>
        <v>2037.38917655066</v>
      </c>
    </row>
    <row r="7512" spans="1:7">
      <c r="A7512">
        <v>7509</v>
      </c>
      <c r="B7512">
        <v>889.99</v>
      </c>
      <c r="C7512">
        <v>0</v>
      </c>
      <c r="D7512" s="1">
        <f t="shared" si="468"/>
        <v>-0.00110113596781988</v>
      </c>
      <c r="E7512">
        <f t="shared" si="469"/>
        <v>907.217862500378</v>
      </c>
      <c r="F7512">
        <f t="shared" si="470"/>
        <v>1374.0045192279</v>
      </c>
      <c r="G7512">
        <f t="shared" si="471"/>
        <v>2039.63261905341</v>
      </c>
    </row>
    <row r="7513" spans="1:7">
      <c r="A7513">
        <v>7510</v>
      </c>
      <c r="B7513">
        <v>889.01</v>
      </c>
      <c r="C7513">
        <v>0</v>
      </c>
      <c r="D7513" s="1">
        <f t="shared" si="468"/>
        <v>0.00110234980483911</v>
      </c>
      <c r="E7513">
        <f t="shared" si="469"/>
        <v>908.217933934052</v>
      </c>
      <c r="F7513">
        <f t="shared" si="470"/>
        <v>1374.0045192279</v>
      </c>
      <c r="G7513">
        <f t="shared" si="471"/>
        <v>2037.38423043385</v>
      </c>
    </row>
    <row r="7514" spans="1:7">
      <c r="A7514">
        <v>7511</v>
      </c>
      <c r="B7514">
        <v>889.99</v>
      </c>
      <c r="C7514">
        <v>0</v>
      </c>
      <c r="D7514" s="1">
        <f t="shared" si="468"/>
        <v>0.000426971089562799</v>
      </c>
      <c r="E7514">
        <f t="shared" si="469"/>
        <v>908.605716734865</v>
      </c>
      <c r="F7514">
        <f t="shared" si="470"/>
        <v>1374.0045192279</v>
      </c>
      <c r="G7514">
        <f t="shared" si="471"/>
        <v>2036.51432626912</v>
      </c>
    </row>
    <row r="7515" spans="1:7">
      <c r="A7515">
        <v>7512</v>
      </c>
      <c r="B7515">
        <v>890.37</v>
      </c>
      <c r="C7515">
        <v>1</v>
      </c>
      <c r="D7515" s="1">
        <f t="shared" si="468"/>
        <v>-0.000393095005447199</v>
      </c>
      <c r="E7515">
        <f t="shared" si="469"/>
        <v>908.248548365695</v>
      </c>
      <c r="F7515">
        <f t="shared" si="470"/>
        <v>1373.46440491393</v>
      </c>
      <c r="G7515">
        <f t="shared" si="471"/>
        <v>2035.71378265895</v>
      </c>
    </row>
    <row r="7516" spans="1:7">
      <c r="A7516">
        <v>7513</v>
      </c>
      <c r="B7516">
        <v>890.02</v>
      </c>
      <c r="C7516">
        <v>1</v>
      </c>
      <c r="D7516" s="1">
        <f t="shared" si="468"/>
        <v>0</v>
      </c>
      <c r="E7516">
        <f t="shared" si="469"/>
        <v>908.248548365695</v>
      </c>
      <c r="F7516">
        <f t="shared" si="470"/>
        <v>1373.46440491393</v>
      </c>
      <c r="G7516">
        <f t="shared" si="471"/>
        <v>2035.71378265895</v>
      </c>
    </row>
    <row r="7517" spans="1:7">
      <c r="A7517">
        <v>7514</v>
      </c>
      <c r="B7517">
        <v>890.02</v>
      </c>
      <c r="C7517">
        <v>1</v>
      </c>
      <c r="D7517" s="1">
        <f t="shared" si="468"/>
        <v>0.000426956697602296</v>
      </c>
      <c r="E7517">
        <f t="shared" si="469"/>
        <v>908.636331166508</v>
      </c>
      <c r="F7517">
        <f t="shared" si="470"/>
        <v>1374.05081474053</v>
      </c>
      <c r="G7517">
        <f t="shared" si="471"/>
        <v>2036.58294429285</v>
      </c>
    </row>
    <row r="7518" spans="1:7">
      <c r="A7518">
        <v>7515</v>
      </c>
      <c r="B7518">
        <v>890.4</v>
      </c>
      <c r="C7518">
        <v>0</v>
      </c>
      <c r="D7518" s="1">
        <f t="shared" si="468"/>
        <v>0.00292003593890389</v>
      </c>
      <c r="E7518">
        <f t="shared" si="469"/>
        <v>911.289581908908</v>
      </c>
      <c r="F7518">
        <f t="shared" si="470"/>
        <v>1374.05081474053</v>
      </c>
      <c r="G7518">
        <f t="shared" si="471"/>
        <v>2030.63604890296</v>
      </c>
    </row>
    <row r="7519" spans="1:7">
      <c r="A7519">
        <v>7516</v>
      </c>
      <c r="B7519">
        <v>893</v>
      </c>
      <c r="C7519">
        <v>1</v>
      </c>
      <c r="D7519" s="1">
        <f t="shared" si="468"/>
        <v>0.000996640537513983</v>
      </c>
      <c r="E7519">
        <f t="shared" si="469"/>
        <v>912.197810047652</v>
      </c>
      <c r="F7519">
        <f t="shared" si="470"/>
        <v>1375.4202494831</v>
      </c>
      <c r="G7519">
        <f t="shared" si="471"/>
        <v>2032.65986310623</v>
      </c>
    </row>
    <row r="7520" spans="1:7">
      <c r="A7520">
        <v>7517</v>
      </c>
      <c r="B7520">
        <v>893.89</v>
      </c>
      <c r="C7520">
        <v>0</v>
      </c>
      <c r="D7520" s="1">
        <f t="shared" si="468"/>
        <v>2.2374117620716e-5</v>
      </c>
      <c r="E7520">
        <f t="shared" si="469"/>
        <v>912.218219668748</v>
      </c>
      <c r="F7520">
        <f t="shared" si="470"/>
        <v>1375.4202494831</v>
      </c>
      <c r="G7520">
        <f t="shared" si="471"/>
        <v>2032.61438413537</v>
      </c>
    </row>
    <row r="7521" spans="1:7">
      <c r="A7521">
        <v>7518</v>
      </c>
      <c r="B7521">
        <v>893.91</v>
      </c>
      <c r="C7521">
        <v>1</v>
      </c>
      <c r="D7521" s="1">
        <f t="shared" si="468"/>
        <v>0</v>
      </c>
      <c r="E7521">
        <f t="shared" si="469"/>
        <v>912.218219668748</v>
      </c>
      <c r="F7521">
        <f t="shared" si="470"/>
        <v>1375.4202494831</v>
      </c>
      <c r="G7521">
        <f t="shared" si="471"/>
        <v>2032.61438413537</v>
      </c>
    </row>
    <row r="7522" spans="1:7">
      <c r="A7522">
        <v>7519</v>
      </c>
      <c r="B7522">
        <v>893.91</v>
      </c>
      <c r="C7522">
        <v>0</v>
      </c>
      <c r="D7522" s="1">
        <f t="shared" si="468"/>
        <v>0</v>
      </c>
      <c r="E7522">
        <f t="shared" si="469"/>
        <v>912.218219668748</v>
      </c>
      <c r="F7522">
        <f t="shared" si="470"/>
        <v>1375.4202494831</v>
      </c>
      <c r="G7522">
        <f t="shared" si="471"/>
        <v>2032.61438413537</v>
      </c>
    </row>
    <row r="7523" spans="1:7">
      <c r="A7523">
        <v>7520</v>
      </c>
      <c r="B7523">
        <v>893.91</v>
      </c>
      <c r="C7523">
        <v>0</v>
      </c>
      <c r="D7523" s="1">
        <f t="shared" si="468"/>
        <v>-0.00331129532055791</v>
      </c>
      <c r="E7523">
        <f t="shared" si="469"/>
        <v>909.197595746631</v>
      </c>
      <c r="F7523">
        <f t="shared" si="470"/>
        <v>1375.4202494831</v>
      </c>
      <c r="G7523">
        <f t="shared" si="471"/>
        <v>2039.34497063406</v>
      </c>
    </row>
    <row r="7524" spans="1:7">
      <c r="A7524">
        <v>7521</v>
      </c>
      <c r="B7524">
        <v>890.95</v>
      </c>
      <c r="C7524">
        <v>1</v>
      </c>
      <c r="D7524" s="1">
        <f t="shared" si="468"/>
        <v>0.000145911667321393</v>
      </c>
      <c r="E7524">
        <f t="shared" si="469"/>
        <v>909.330258283751</v>
      </c>
      <c r="F7524">
        <f t="shared" si="470"/>
        <v>1375.62093934497</v>
      </c>
      <c r="G7524">
        <f t="shared" si="471"/>
        <v>2039.64253485897</v>
      </c>
    </row>
    <row r="7525" spans="1:7">
      <c r="A7525">
        <v>7522</v>
      </c>
      <c r="B7525">
        <v>891.08</v>
      </c>
      <c r="C7525">
        <v>1</v>
      </c>
      <c r="D7525" s="1">
        <f t="shared" si="468"/>
        <v>-0.00325447771243894</v>
      </c>
      <c r="E7525">
        <f t="shared" si="469"/>
        <v>906.37086322492</v>
      </c>
      <c r="F7525">
        <f t="shared" si="470"/>
        <v>1371.14401165711</v>
      </c>
      <c r="G7525">
        <f t="shared" si="471"/>
        <v>2033.00456368793</v>
      </c>
    </row>
    <row r="7526" spans="1:7">
      <c r="A7526">
        <v>7523</v>
      </c>
      <c r="B7526">
        <v>888.18</v>
      </c>
      <c r="C7526">
        <v>1</v>
      </c>
      <c r="D7526" s="1">
        <f t="shared" si="468"/>
        <v>0.00206039316354798</v>
      </c>
      <c r="E7526">
        <f t="shared" si="469"/>
        <v>908.238343555148</v>
      </c>
      <c r="F7526">
        <f t="shared" si="470"/>
        <v>1373.96910740497</v>
      </c>
      <c r="G7526">
        <f t="shared" si="471"/>
        <v>2037.19335239241</v>
      </c>
    </row>
    <row r="7527" spans="1:7">
      <c r="A7527">
        <v>7524</v>
      </c>
      <c r="B7527">
        <v>890.01</v>
      </c>
      <c r="C7527">
        <v>1</v>
      </c>
      <c r="D7527" s="1">
        <f t="shared" si="468"/>
        <v>0.000348310693138346</v>
      </c>
      <c r="E7527">
        <f t="shared" si="469"/>
        <v>908.554692682126</v>
      </c>
      <c r="F7527">
        <f t="shared" si="470"/>
        <v>1374.44767553712</v>
      </c>
      <c r="G7527">
        <f t="shared" si="471"/>
        <v>2037.90292862104</v>
      </c>
    </row>
    <row r="7528" spans="1:7">
      <c r="A7528">
        <v>7525</v>
      </c>
      <c r="B7528">
        <v>890.32</v>
      </c>
      <c r="C7528">
        <v>1</v>
      </c>
      <c r="D7528" s="1">
        <f t="shared" si="468"/>
        <v>-0.00275181957049156</v>
      </c>
      <c r="E7528">
        <f t="shared" si="469"/>
        <v>906.054514097942</v>
      </c>
      <c r="F7528">
        <f t="shared" si="470"/>
        <v>1370.66544352496</v>
      </c>
      <c r="G7528">
        <f t="shared" si="471"/>
        <v>2032.2949874593</v>
      </c>
    </row>
    <row r="7529" spans="1:7">
      <c r="A7529">
        <v>7526</v>
      </c>
      <c r="B7529">
        <v>887.87</v>
      </c>
      <c r="C7529">
        <v>1</v>
      </c>
      <c r="D7529" s="1">
        <f t="shared" si="468"/>
        <v>0.00275941297712508</v>
      </c>
      <c r="E7529">
        <f t="shared" si="469"/>
        <v>908.554692682126</v>
      </c>
      <c r="F7529">
        <f t="shared" si="470"/>
        <v>1374.44767553712</v>
      </c>
      <c r="G7529">
        <f t="shared" si="471"/>
        <v>2037.90292862104</v>
      </c>
    </row>
    <row r="7530" spans="1:7">
      <c r="A7530">
        <v>7527</v>
      </c>
      <c r="B7530">
        <v>890.32</v>
      </c>
      <c r="C7530">
        <v>1</v>
      </c>
      <c r="D7530" s="1">
        <f t="shared" si="468"/>
        <v>1.12319166142408e-5</v>
      </c>
      <c r="E7530">
        <f t="shared" si="469"/>
        <v>908.564897492674</v>
      </c>
      <c r="F7530">
        <f t="shared" si="470"/>
        <v>1374.4631132188</v>
      </c>
      <c r="G7530">
        <f t="shared" si="471"/>
        <v>2037.9258181768</v>
      </c>
    </row>
    <row r="7531" spans="1:7">
      <c r="A7531">
        <v>7528</v>
      </c>
      <c r="B7531">
        <v>890.33</v>
      </c>
      <c r="C7531">
        <v>0</v>
      </c>
      <c r="D7531" s="1">
        <f t="shared" si="468"/>
        <v>-0.00010108611413749</v>
      </c>
      <c r="E7531">
        <f t="shared" si="469"/>
        <v>908.473054197745</v>
      </c>
      <c r="F7531">
        <f t="shared" si="470"/>
        <v>1374.4631132188</v>
      </c>
      <c r="G7531">
        <f t="shared" si="471"/>
        <v>2038.13182417866</v>
      </c>
    </row>
    <row r="7532" spans="1:7">
      <c r="A7532">
        <v>7529</v>
      </c>
      <c r="B7532">
        <v>890.24</v>
      </c>
      <c r="C7532">
        <v>1</v>
      </c>
      <c r="D7532" s="1">
        <f t="shared" si="468"/>
        <v>0.00294302659956866</v>
      </c>
      <c r="E7532">
        <f t="shared" si="469"/>
        <v>911.14671456124</v>
      </c>
      <c r="F7532">
        <f t="shared" si="470"/>
        <v>1378.50819472113</v>
      </c>
      <c r="G7532">
        <f t="shared" si="471"/>
        <v>2044.13010035065</v>
      </c>
    </row>
    <row r="7533" spans="1:7">
      <c r="A7533">
        <v>7530</v>
      </c>
      <c r="B7533">
        <v>892.86</v>
      </c>
      <c r="C7533">
        <v>1</v>
      </c>
      <c r="D7533" s="1">
        <f t="shared" si="468"/>
        <v>-2.2399928320209e-5</v>
      </c>
      <c r="E7533">
        <f t="shared" si="469"/>
        <v>911.126304940144</v>
      </c>
      <c r="F7533">
        <f t="shared" si="470"/>
        <v>1378.47731623638</v>
      </c>
      <c r="G7533">
        <f t="shared" si="471"/>
        <v>2044.08431198292</v>
      </c>
    </row>
    <row r="7534" spans="1:7">
      <c r="A7534">
        <v>7531</v>
      </c>
      <c r="B7534">
        <v>892.84</v>
      </c>
      <c r="C7534">
        <v>0</v>
      </c>
      <c r="D7534" s="1">
        <f t="shared" si="468"/>
        <v>-0.0018704359123696</v>
      </c>
      <c r="E7534">
        <f t="shared" si="469"/>
        <v>909.42210157868</v>
      </c>
      <c r="F7534">
        <f t="shared" si="470"/>
        <v>1378.47731623638</v>
      </c>
      <c r="G7534">
        <f t="shared" si="471"/>
        <v>2047.90764068797</v>
      </c>
    </row>
    <row r="7535" spans="1:7">
      <c r="A7535">
        <v>7532</v>
      </c>
      <c r="B7535">
        <v>891.17</v>
      </c>
      <c r="C7535">
        <v>0</v>
      </c>
      <c r="D7535" s="1">
        <f t="shared" si="468"/>
        <v>-0.00149242007697737</v>
      </c>
      <c r="E7535">
        <f t="shared" si="469"/>
        <v>908.064861775837</v>
      </c>
      <c r="F7535">
        <f t="shared" si="470"/>
        <v>1378.47731623638</v>
      </c>
      <c r="G7535">
        <f t="shared" si="471"/>
        <v>2050.96397916672</v>
      </c>
    </row>
    <row r="7536" spans="1:7">
      <c r="A7536">
        <v>7533</v>
      </c>
      <c r="B7536">
        <v>889.84</v>
      </c>
      <c r="C7536">
        <v>1</v>
      </c>
      <c r="D7536" s="1">
        <f t="shared" si="468"/>
        <v>-0.00428166861458246</v>
      </c>
      <c r="E7536">
        <f t="shared" si="469"/>
        <v>904.176828957166</v>
      </c>
      <c r="F7536">
        <f t="shared" si="470"/>
        <v>1372.57513317554</v>
      </c>
      <c r="G7536">
        <f t="shared" si="471"/>
        <v>2042.18243106749</v>
      </c>
    </row>
    <row r="7537" spans="1:7">
      <c r="A7537">
        <v>7534</v>
      </c>
      <c r="B7537">
        <v>886.03</v>
      </c>
      <c r="C7537">
        <v>1</v>
      </c>
      <c r="D7537" s="1">
        <f t="shared" si="468"/>
        <v>0.000541742378926242</v>
      </c>
      <c r="E7537">
        <f t="shared" si="469"/>
        <v>904.666659863455</v>
      </c>
      <c r="F7537">
        <f t="shared" si="470"/>
        <v>1373.31871529344</v>
      </c>
      <c r="G7537">
        <f t="shared" si="471"/>
        <v>2043.28876783589</v>
      </c>
    </row>
    <row r="7538" spans="1:7">
      <c r="A7538">
        <v>7535</v>
      </c>
      <c r="B7538">
        <v>886.51</v>
      </c>
      <c r="C7538">
        <v>0</v>
      </c>
      <c r="D7538" s="1">
        <f t="shared" si="468"/>
        <v>-0.00200787357164609</v>
      </c>
      <c r="E7538">
        <f t="shared" si="469"/>
        <v>902.850203585966</v>
      </c>
      <c r="F7538">
        <f t="shared" si="470"/>
        <v>1373.31871529344</v>
      </c>
      <c r="G7538">
        <f t="shared" si="471"/>
        <v>2047.39143335207</v>
      </c>
    </row>
    <row r="7539" spans="1:7">
      <c r="A7539">
        <v>7536</v>
      </c>
      <c r="B7539">
        <v>884.73</v>
      </c>
      <c r="C7539">
        <v>1</v>
      </c>
      <c r="D7539" s="1">
        <f t="shared" si="468"/>
        <v>-0.0035491053767816</v>
      </c>
      <c r="E7539">
        <f t="shared" si="469"/>
        <v>899.645893073991</v>
      </c>
      <c r="F7539">
        <f t="shared" si="470"/>
        <v>1368.44466245695</v>
      </c>
      <c r="G7539">
        <f t="shared" si="471"/>
        <v>2040.12502540759</v>
      </c>
    </row>
    <row r="7540" spans="1:7">
      <c r="A7540">
        <v>7537</v>
      </c>
      <c r="B7540">
        <v>881.59</v>
      </c>
      <c r="C7540">
        <v>1</v>
      </c>
      <c r="D7540" s="1">
        <f t="shared" si="468"/>
        <v>0.00113431413695709</v>
      </c>
      <c r="E7540">
        <f t="shared" si="469"/>
        <v>900.66637412876</v>
      </c>
      <c r="F7540">
        <f t="shared" si="470"/>
        <v>1369.99690858322</v>
      </c>
      <c r="G7540">
        <f t="shared" si="471"/>
        <v>2042.43916806507</v>
      </c>
    </row>
    <row r="7541" spans="1:7">
      <c r="A7541">
        <v>7538</v>
      </c>
      <c r="B7541">
        <v>882.59</v>
      </c>
      <c r="C7541">
        <v>0</v>
      </c>
      <c r="D7541" s="1">
        <f t="shared" si="468"/>
        <v>-0.00103105632286802</v>
      </c>
      <c r="E7541">
        <f t="shared" si="469"/>
        <v>899.73773636892</v>
      </c>
      <c r="F7541">
        <f t="shared" si="470"/>
        <v>1369.99690858322</v>
      </c>
      <c r="G7541">
        <f t="shared" si="471"/>
        <v>2044.54503788337</v>
      </c>
    </row>
    <row r="7542" spans="1:7">
      <c r="A7542">
        <v>7539</v>
      </c>
      <c r="B7542">
        <v>881.68</v>
      </c>
      <c r="C7542">
        <v>1</v>
      </c>
      <c r="D7542" s="1">
        <f t="shared" si="468"/>
        <v>0.000396969422012547</v>
      </c>
      <c r="E7542">
        <f t="shared" si="469"/>
        <v>900.094904738089</v>
      </c>
      <c r="F7542">
        <f t="shared" si="470"/>
        <v>1370.54075546418</v>
      </c>
      <c r="G7542">
        <f t="shared" si="471"/>
        <v>2045.35665974534</v>
      </c>
    </row>
    <row r="7543" spans="1:7">
      <c r="A7543">
        <v>7540</v>
      </c>
      <c r="B7543">
        <v>882.03</v>
      </c>
      <c r="C7543">
        <v>1</v>
      </c>
      <c r="D7543" s="1">
        <f t="shared" si="468"/>
        <v>1.13374828520469e-5</v>
      </c>
      <c r="E7543">
        <f t="shared" si="469"/>
        <v>900.105109548637</v>
      </c>
      <c r="F7543">
        <f t="shared" si="470"/>
        <v>1370.55629394649</v>
      </c>
      <c r="G7543">
        <f t="shared" si="471"/>
        <v>2045.3798489414</v>
      </c>
    </row>
    <row r="7544" spans="1:7">
      <c r="A7544">
        <v>7541</v>
      </c>
      <c r="B7544">
        <v>882.04</v>
      </c>
      <c r="C7544">
        <v>0</v>
      </c>
      <c r="D7544" s="1">
        <f t="shared" si="468"/>
        <v>0.00397941136456395</v>
      </c>
      <c r="E7544">
        <f t="shared" si="469"/>
        <v>903.686998050877</v>
      </c>
      <c r="F7544">
        <f t="shared" si="470"/>
        <v>1370.55629394649</v>
      </c>
      <c r="G7544">
        <f t="shared" si="471"/>
        <v>2037.24044112567</v>
      </c>
    </row>
    <row r="7545" spans="1:7">
      <c r="A7545">
        <v>7542</v>
      </c>
      <c r="B7545">
        <v>885.55</v>
      </c>
      <c r="C7545">
        <v>1</v>
      </c>
      <c r="D7545" s="1">
        <f t="shared" si="468"/>
        <v>0.00400880808537075</v>
      </c>
      <c r="E7545">
        <f t="shared" si="469"/>
        <v>907.309705795308</v>
      </c>
      <c r="F7545">
        <f t="shared" si="470"/>
        <v>1376.05059109912</v>
      </c>
      <c r="G7545">
        <f t="shared" si="471"/>
        <v>2045.4073470779</v>
      </c>
    </row>
    <row r="7546" spans="1:7">
      <c r="A7546">
        <v>7543</v>
      </c>
      <c r="B7546">
        <v>889.1</v>
      </c>
      <c r="C7546">
        <v>0</v>
      </c>
      <c r="D7546" s="1">
        <f t="shared" si="468"/>
        <v>-0.00113598020470137</v>
      </c>
      <c r="E7546">
        <f t="shared" si="469"/>
        <v>906.279019929991</v>
      </c>
      <c r="F7546">
        <f t="shared" si="470"/>
        <v>1376.05059109912</v>
      </c>
      <c r="G7546">
        <f t="shared" si="471"/>
        <v>2047.73088933473</v>
      </c>
    </row>
    <row r="7547" spans="1:7">
      <c r="A7547">
        <v>7544</v>
      </c>
      <c r="B7547">
        <v>888.09</v>
      </c>
      <c r="C7547">
        <v>1</v>
      </c>
      <c r="D7547" s="1">
        <f t="shared" si="468"/>
        <v>0.000292763120854858</v>
      </c>
      <c r="E7547">
        <f t="shared" si="469"/>
        <v>906.544345004231</v>
      </c>
      <c r="F7547">
        <f t="shared" si="470"/>
        <v>1376.45344796463</v>
      </c>
      <c r="G7547">
        <f t="shared" si="471"/>
        <v>2048.33038942056</v>
      </c>
    </row>
    <row r="7548" spans="1:7">
      <c r="A7548">
        <v>7545</v>
      </c>
      <c r="B7548">
        <v>888.35</v>
      </c>
      <c r="C7548">
        <v>0</v>
      </c>
      <c r="D7548" s="1">
        <f t="shared" si="468"/>
        <v>0.000742950413688263</v>
      </c>
      <c r="E7548">
        <f t="shared" si="469"/>
        <v>907.217862500378</v>
      </c>
      <c r="F7548">
        <f t="shared" si="470"/>
        <v>1376.45344796463</v>
      </c>
      <c r="G7548">
        <f t="shared" si="471"/>
        <v>2046.80858151037</v>
      </c>
    </row>
    <row r="7549" spans="1:7">
      <c r="A7549">
        <v>7546</v>
      </c>
      <c r="B7549">
        <v>889.01</v>
      </c>
      <c r="C7549">
        <v>0</v>
      </c>
      <c r="D7549" s="1">
        <f t="shared" si="468"/>
        <v>-0.000517429500230634</v>
      </c>
      <c r="E7549">
        <f t="shared" si="469"/>
        <v>906.748441215184</v>
      </c>
      <c r="F7549">
        <f t="shared" si="470"/>
        <v>1376.45344796463</v>
      </c>
      <c r="G7549">
        <f t="shared" si="471"/>
        <v>2047.86766065177</v>
      </c>
    </row>
    <row r="7550" spans="1:7">
      <c r="A7550">
        <v>7547</v>
      </c>
      <c r="B7550">
        <v>888.55</v>
      </c>
      <c r="C7550">
        <v>0</v>
      </c>
      <c r="D7550" s="1">
        <f t="shared" si="468"/>
        <v>-0.00111417477913456</v>
      </c>
      <c r="E7550">
        <f t="shared" si="469"/>
        <v>905.738164970963</v>
      </c>
      <c r="F7550">
        <f t="shared" si="470"/>
        <v>1376.45344796463</v>
      </c>
      <c r="G7550">
        <f t="shared" si="471"/>
        <v>2050.14934315027</v>
      </c>
    </row>
    <row r="7551" spans="1:7">
      <c r="A7551">
        <v>7548</v>
      </c>
      <c r="B7551">
        <v>887.56</v>
      </c>
      <c r="C7551">
        <v>1</v>
      </c>
      <c r="D7551" s="1">
        <f t="shared" si="468"/>
        <v>-9.01347514533409e-5</v>
      </c>
      <c r="E7551">
        <f t="shared" si="469"/>
        <v>905.656526486581</v>
      </c>
      <c r="F7551">
        <f t="shared" si="470"/>
        <v>1376.32938167521</v>
      </c>
      <c r="G7551">
        <f t="shared" si="471"/>
        <v>2049.96455344879</v>
      </c>
    </row>
    <row r="7552" spans="1:7">
      <c r="A7552">
        <v>7549</v>
      </c>
      <c r="B7552">
        <v>887.48</v>
      </c>
      <c r="C7552">
        <v>0</v>
      </c>
      <c r="D7552" s="1">
        <f t="shared" si="468"/>
        <v>0.00194933970342996</v>
      </c>
      <c r="E7552">
        <f t="shared" si="469"/>
        <v>907.421958711332</v>
      </c>
      <c r="F7552">
        <f t="shared" si="470"/>
        <v>1376.32938167521</v>
      </c>
      <c r="G7552">
        <f t="shared" si="471"/>
        <v>2045.96847615413</v>
      </c>
    </row>
    <row r="7553" spans="1:7">
      <c r="A7553">
        <v>7550</v>
      </c>
      <c r="B7553">
        <v>889.21</v>
      </c>
      <c r="C7553">
        <v>0</v>
      </c>
      <c r="D7553" s="1">
        <f t="shared" si="468"/>
        <v>0.000899674992408941</v>
      </c>
      <c r="E7553">
        <f t="shared" si="469"/>
        <v>908.238343555147</v>
      </c>
      <c r="F7553">
        <f t="shared" si="470"/>
        <v>1376.32938167521</v>
      </c>
      <c r="G7553">
        <f t="shared" si="471"/>
        <v>2044.12776948087</v>
      </c>
    </row>
    <row r="7554" spans="1:7">
      <c r="A7554">
        <v>7551</v>
      </c>
      <c r="B7554">
        <v>890.01</v>
      </c>
      <c r="C7554">
        <v>0</v>
      </c>
      <c r="D7554" s="1">
        <f t="shared" si="468"/>
        <v>-0.00268536308580801</v>
      </c>
      <c r="E7554">
        <f t="shared" si="469"/>
        <v>905.799393834249</v>
      </c>
      <c r="F7554">
        <f t="shared" si="470"/>
        <v>1376.32938167521</v>
      </c>
      <c r="G7554">
        <f t="shared" si="471"/>
        <v>2049.61699473571</v>
      </c>
    </row>
    <row r="7555" spans="1:7">
      <c r="A7555">
        <v>7552</v>
      </c>
      <c r="B7555">
        <v>887.62</v>
      </c>
      <c r="C7555">
        <v>1</v>
      </c>
      <c r="D7555" s="1">
        <f t="shared" si="468"/>
        <v>0.00358261418174438</v>
      </c>
      <c r="E7555">
        <f t="shared" si="469"/>
        <v>909.044523588415</v>
      </c>
      <c r="F7555">
        <f t="shared" si="470"/>
        <v>1381.26023883675</v>
      </c>
      <c r="G7555">
        <f t="shared" si="471"/>
        <v>2056.9599816482</v>
      </c>
    </row>
    <row r="7556" spans="1:7">
      <c r="A7556">
        <v>7553</v>
      </c>
      <c r="B7556">
        <v>890.8</v>
      </c>
      <c r="C7556">
        <v>0</v>
      </c>
      <c r="D7556" s="1">
        <f t="shared" ref="D7556:D7619" si="472">(B7557-B7556)/B7556</f>
        <v>-3.36775931746438e-5</v>
      </c>
      <c r="E7556">
        <f t="shared" ref="E7556:E7619" si="473">(E7555+E7555*D7556)</f>
        <v>909.013909156772</v>
      </c>
      <c r="F7556">
        <f t="shared" ref="F7556:F7619" si="474">IF(C7556=0,F7555,F7555+F7555*D7556)</f>
        <v>1381.26023883675</v>
      </c>
      <c r="G7556">
        <f t="shared" ref="G7556:G7619" si="475">IF(C7556=0,G7555-G7555*D7556,G7555+G7555*D7556)</f>
        <v>2057.02925510963</v>
      </c>
    </row>
    <row r="7557" spans="1:7">
      <c r="A7557">
        <v>7554</v>
      </c>
      <c r="B7557">
        <v>890.77</v>
      </c>
      <c r="C7557">
        <v>0</v>
      </c>
      <c r="D7557" s="1">
        <f t="shared" si="472"/>
        <v>0.0023687371599852</v>
      </c>
      <c r="E7557">
        <f t="shared" si="473"/>
        <v>911.167124182335</v>
      </c>
      <c r="F7557">
        <f t="shared" si="474"/>
        <v>1381.26023883675</v>
      </c>
      <c r="G7557">
        <f t="shared" si="475"/>
        <v>2052.15669347388</v>
      </c>
    </row>
    <row r="7558" spans="1:7">
      <c r="A7558">
        <v>7555</v>
      </c>
      <c r="B7558">
        <v>892.88</v>
      </c>
      <c r="C7558">
        <v>0</v>
      </c>
      <c r="D7558" s="1">
        <f t="shared" si="472"/>
        <v>0.00229594122390462</v>
      </c>
      <c r="E7558">
        <f t="shared" si="473"/>
        <v>913.259110344612</v>
      </c>
      <c r="F7558">
        <f t="shared" si="474"/>
        <v>1381.26023883675</v>
      </c>
      <c r="G7558">
        <f t="shared" si="475"/>
        <v>2047.44506232342</v>
      </c>
    </row>
    <row r="7559" spans="1:7">
      <c r="A7559">
        <v>7556</v>
      </c>
      <c r="B7559">
        <v>894.93</v>
      </c>
      <c r="C7559">
        <v>0</v>
      </c>
      <c r="D7559" s="1">
        <f t="shared" si="472"/>
        <v>-0.00013408869967484</v>
      </c>
      <c r="E7559">
        <f t="shared" si="473"/>
        <v>913.13665261804</v>
      </c>
      <c r="F7559">
        <f t="shared" si="474"/>
        <v>1381.26023883675</v>
      </c>
      <c r="G7559">
        <f t="shared" si="475"/>
        <v>2047.71960156948</v>
      </c>
    </row>
    <row r="7560" spans="1:7">
      <c r="A7560">
        <v>7557</v>
      </c>
      <c r="B7560">
        <v>894.81</v>
      </c>
      <c r="C7560">
        <v>1</v>
      </c>
      <c r="D7560" s="1">
        <f t="shared" si="472"/>
        <v>0.00276036253506334</v>
      </c>
      <c r="E7560">
        <f t="shared" si="473"/>
        <v>915.65724082332</v>
      </c>
      <c r="F7560">
        <f t="shared" si="474"/>
        <v>1385.07301785121</v>
      </c>
      <c r="G7560">
        <f t="shared" si="475"/>
        <v>2053.37205003997</v>
      </c>
    </row>
    <row r="7561" spans="1:7">
      <c r="A7561">
        <v>7558</v>
      </c>
      <c r="B7561">
        <v>897.28</v>
      </c>
      <c r="C7561">
        <v>0</v>
      </c>
      <c r="D7561" s="1">
        <f t="shared" si="472"/>
        <v>-0.00576185805991436</v>
      </c>
      <c r="E7561">
        <f t="shared" si="473"/>
        <v>910.381353770163</v>
      </c>
      <c r="F7561">
        <f t="shared" si="474"/>
        <v>1385.07301785121</v>
      </c>
      <c r="G7561">
        <f t="shared" si="475"/>
        <v>2065.2032883365</v>
      </c>
    </row>
    <row r="7562" spans="1:7">
      <c r="A7562">
        <v>7559</v>
      </c>
      <c r="B7562">
        <v>892.11</v>
      </c>
      <c r="C7562">
        <v>1</v>
      </c>
      <c r="D7562" s="1">
        <f t="shared" si="472"/>
        <v>0.00401295804329067</v>
      </c>
      <c r="E7562">
        <f t="shared" si="473"/>
        <v>914.034675946237</v>
      </c>
      <c r="F7562">
        <f t="shared" si="474"/>
        <v>1390.63125775874</v>
      </c>
      <c r="G7562">
        <f t="shared" si="475"/>
        <v>2073.49086248346</v>
      </c>
    </row>
    <row r="7563" spans="1:7">
      <c r="A7563">
        <v>7560</v>
      </c>
      <c r="B7563">
        <v>895.69</v>
      </c>
      <c r="C7563">
        <v>1</v>
      </c>
      <c r="D7563" s="1">
        <f t="shared" si="472"/>
        <v>0.000457747658229932</v>
      </c>
      <c r="E7563">
        <f t="shared" si="473"/>
        <v>914.453073178692</v>
      </c>
      <c r="F7563">
        <f t="shared" si="474"/>
        <v>1391.26781596044</v>
      </c>
      <c r="G7563">
        <f t="shared" si="475"/>
        <v>2074.43999807012</v>
      </c>
    </row>
    <row r="7564" spans="1:7">
      <c r="A7564">
        <v>7561</v>
      </c>
      <c r="B7564">
        <v>896.1</v>
      </c>
      <c r="C7564">
        <v>1</v>
      </c>
      <c r="D7564" s="1">
        <f t="shared" si="472"/>
        <v>-0.0025889967637541</v>
      </c>
      <c r="E7564">
        <f t="shared" si="473"/>
        <v>912.085557131627</v>
      </c>
      <c r="F7564">
        <f t="shared" si="474"/>
        <v>1387.6658280874</v>
      </c>
      <c r="G7564">
        <f t="shared" si="475"/>
        <v>2069.06927962851</v>
      </c>
    </row>
    <row r="7565" spans="1:7">
      <c r="A7565">
        <v>7562</v>
      </c>
      <c r="B7565">
        <v>893.78</v>
      </c>
      <c r="C7565">
        <v>1</v>
      </c>
      <c r="D7565" s="1">
        <f t="shared" si="472"/>
        <v>0.00126429322652106</v>
      </c>
      <c r="E7565">
        <f t="shared" si="473"/>
        <v>913.238700723517</v>
      </c>
      <c r="F7565">
        <f t="shared" si="474"/>
        <v>1389.42024459453</v>
      </c>
      <c r="G7565">
        <f t="shared" si="475"/>
        <v>2071.68518990395</v>
      </c>
    </row>
    <row r="7566" spans="1:7">
      <c r="A7566">
        <v>7563</v>
      </c>
      <c r="B7566">
        <v>894.91</v>
      </c>
      <c r="C7566">
        <v>1</v>
      </c>
      <c r="D7566" s="1">
        <f t="shared" si="472"/>
        <v>-0.00319585209685892</v>
      </c>
      <c r="E7566">
        <f t="shared" si="473"/>
        <v>910.320124906877</v>
      </c>
      <c r="F7566">
        <f t="shared" si="474"/>
        <v>1384.97986299242</v>
      </c>
      <c r="G7566">
        <f t="shared" si="475"/>
        <v>2065.06439044577</v>
      </c>
    </row>
    <row r="7567" spans="1:7">
      <c r="A7567">
        <v>7564</v>
      </c>
      <c r="B7567">
        <v>892.05</v>
      </c>
      <c r="C7567">
        <v>1</v>
      </c>
      <c r="D7567" s="1">
        <f t="shared" si="472"/>
        <v>0.000448405358444135</v>
      </c>
      <c r="E7567">
        <f t="shared" si="473"/>
        <v>910.728317328784</v>
      </c>
      <c r="F7567">
        <f t="shared" si="474"/>
        <v>1385.60089538432</v>
      </c>
      <c r="G7567">
        <f t="shared" si="475"/>
        <v>2065.99037638397</v>
      </c>
    </row>
    <row r="7568" spans="1:7">
      <c r="A7568">
        <v>7565</v>
      </c>
      <c r="B7568">
        <v>892.45</v>
      </c>
      <c r="C7568">
        <v>0</v>
      </c>
      <c r="D7568" s="1">
        <f t="shared" si="472"/>
        <v>0.00105328029581483</v>
      </c>
      <c r="E7568">
        <f t="shared" si="473"/>
        <v>911.687569520267</v>
      </c>
      <c r="F7568">
        <f t="shared" si="474"/>
        <v>1385.60089538432</v>
      </c>
      <c r="G7568">
        <f t="shared" si="475"/>
        <v>2063.81430942919</v>
      </c>
    </row>
    <row r="7569" spans="1:7">
      <c r="A7569">
        <v>7566</v>
      </c>
      <c r="B7569">
        <v>893.39</v>
      </c>
      <c r="C7569">
        <v>0</v>
      </c>
      <c r="D7569" s="1">
        <f t="shared" si="472"/>
        <v>-0.00142155161799436</v>
      </c>
      <c r="E7569">
        <f t="shared" si="473"/>
        <v>910.39155858071</v>
      </c>
      <c r="F7569">
        <f t="shared" si="474"/>
        <v>1385.60089538432</v>
      </c>
      <c r="G7569">
        <f t="shared" si="475"/>
        <v>2066.74812799999</v>
      </c>
    </row>
    <row r="7570" spans="1:7">
      <c r="A7570">
        <v>7567</v>
      </c>
      <c r="B7570">
        <v>892.12</v>
      </c>
      <c r="C7570">
        <v>1</v>
      </c>
      <c r="D7570" s="1">
        <f t="shared" si="472"/>
        <v>0.00265659328341479</v>
      </c>
      <c r="E7570">
        <f t="shared" si="473"/>
        <v>912.810098680514</v>
      </c>
      <c r="F7570">
        <f t="shared" si="474"/>
        <v>1389.2818734165</v>
      </c>
      <c r="G7570">
        <f t="shared" si="475"/>
        <v>2072.23863719535</v>
      </c>
    </row>
    <row r="7571" spans="1:7">
      <c r="A7571">
        <v>7568</v>
      </c>
      <c r="B7571">
        <v>894.49</v>
      </c>
      <c r="C7571">
        <v>1</v>
      </c>
      <c r="D7571" s="1">
        <f t="shared" si="472"/>
        <v>-0.00278370915270155</v>
      </c>
      <c r="E7571">
        <f t="shared" si="473"/>
        <v>910.269100854138</v>
      </c>
      <c r="F7571">
        <f t="shared" si="474"/>
        <v>1385.41451674978</v>
      </c>
      <c r="G7571">
        <f t="shared" si="475"/>
        <v>2066.47012753441</v>
      </c>
    </row>
    <row r="7572" spans="1:7">
      <c r="A7572">
        <v>7569</v>
      </c>
      <c r="B7572">
        <v>892</v>
      </c>
      <c r="C7572">
        <v>1</v>
      </c>
      <c r="D7572" s="1">
        <f t="shared" si="472"/>
        <v>-0.000470852017937174</v>
      </c>
      <c r="E7572">
        <f t="shared" si="473"/>
        <v>909.840498811135</v>
      </c>
      <c r="F7572">
        <f t="shared" si="474"/>
        <v>1384.76219152889</v>
      </c>
      <c r="G7572">
        <f t="shared" si="475"/>
        <v>2065.49712590485</v>
      </c>
    </row>
    <row r="7573" spans="1:7">
      <c r="A7573">
        <v>7570</v>
      </c>
      <c r="B7573">
        <v>891.58</v>
      </c>
      <c r="C7573">
        <v>1</v>
      </c>
      <c r="D7573" s="1">
        <f t="shared" si="472"/>
        <v>0.00363399807084054</v>
      </c>
      <c r="E7573">
        <f t="shared" si="473"/>
        <v>913.146857428587</v>
      </c>
      <c r="F7573">
        <f t="shared" si="474"/>
        <v>1389.79441466148</v>
      </c>
      <c r="G7573">
        <f t="shared" si="475"/>
        <v>2073.00313847572</v>
      </c>
    </row>
    <row r="7574" spans="1:7">
      <c r="A7574">
        <v>7571</v>
      </c>
      <c r="B7574">
        <v>894.82</v>
      </c>
      <c r="C7574">
        <v>0</v>
      </c>
      <c r="D7574" s="1">
        <f t="shared" si="472"/>
        <v>0.000301736662121971</v>
      </c>
      <c r="E7574">
        <f t="shared" si="473"/>
        <v>913.422387313375</v>
      </c>
      <c r="F7574">
        <f t="shared" si="474"/>
        <v>1389.79441466148</v>
      </c>
      <c r="G7574">
        <f t="shared" si="475"/>
        <v>2072.37763742814</v>
      </c>
    </row>
    <row r="7575" spans="1:7">
      <c r="A7575">
        <v>7572</v>
      </c>
      <c r="B7575">
        <v>895.09</v>
      </c>
      <c r="C7575">
        <v>0</v>
      </c>
      <c r="D7575" s="1">
        <f t="shared" si="472"/>
        <v>-0.00082673250734564</v>
      </c>
      <c r="E7575">
        <f t="shared" si="473"/>
        <v>912.667231332846</v>
      </c>
      <c r="F7575">
        <f t="shared" si="474"/>
        <v>1389.79441466148</v>
      </c>
      <c r="G7575">
        <f t="shared" si="475"/>
        <v>2074.0909393885</v>
      </c>
    </row>
    <row r="7576" spans="1:7">
      <c r="A7576">
        <v>7573</v>
      </c>
      <c r="B7576">
        <v>894.35</v>
      </c>
      <c r="C7576">
        <v>1</v>
      </c>
      <c r="D7576" s="1">
        <f t="shared" si="472"/>
        <v>-0.00196790965505673</v>
      </c>
      <c r="E7576">
        <f t="shared" si="473"/>
        <v>910.871184676452</v>
      </c>
      <c r="F7576">
        <f t="shared" si="474"/>
        <v>1387.05942481433</v>
      </c>
      <c r="G7576">
        <f t="shared" si="475"/>
        <v>2070.00931580341</v>
      </c>
    </row>
    <row r="7577" spans="1:7">
      <c r="A7577">
        <v>7574</v>
      </c>
      <c r="B7577">
        <v>892.59</v>
      </c>
      <c r="C7577">
        <v>1</v>
      </c>
      <c r="D7577" s="1">
        <f t="shared" si="472"/>
        <v>-0.00170290951052553</v>
      </c>
      <c r="E7577">
        <f t="shared" si="473"/>
        <v>909.320053473203</v>
      </c>
      <c r="F7577">
        <f t="shared" si="474"/>
        <v>1384.69738812815</v>
      </c>
      <c r="G7577">
        <f t="shared" si="475"/>
        <v>2066.48427725265</v>
      </c>
    </row>
    <row r="7578" spans="1:7">
      <c r="A7578">
        <v>7575</v>
      </c>
      <c r="B7578">
        <v>891.07</v>
      </c>
      <c r="C7578">
        <v>1</v>
      </c>
      <c r="D7578" s="1">
        <f t="shared" si="472"/>
        <v>0.0014140303230947</v>
      </c>
      <c r="E7578">
        <f t="shared" si="473"/>
        <v>910.605859602212</v>
      </c>
      <c r="F7578">
        <f t="shared" si="474"/>
        <v>1386.65539222327</v>
      </c>
      <c r="G7578">
        <f t="shared" si="475"/>
        <v>2069.40634868289</v>
      </c>
    </row>
    <row r="7579" spans="1:7">
      <c r="A7579">
        <v>7576</v>
      </c>
      <c r="B7579">
        <v>892.33</v>
      </c>
      <c r="C7579">
        <v>0</v>
      </c>
      <c r="D7579" s="1">
        <f t="shared" si="472"/>
        <v>0.00220770342810386</v>
      </c>
      <c r="E7579">
        <f t="shared" si="473"/>
        <v>912.616207280107</v>
      </c>
      <c r="F7579">
        <f t="shared" si="474"/>
        <v>1386.65539222327</v>
      </c>
      <c r="G7579">
        <f t="shared" si="475"/>
        <v>2064.83771319276</v>
      </c>
    </row>
    <row r="7580" spans="1:7">
      <c r="A7580">
        <v>7577</v>
      </c>
      <c r="B7580">
        <v>894.3</v>
      </c>
      <c r="C7580">
        <v>0</v>
      </c>
      <c r="D7580" s="1">
        <f t="shared" si="472"/>
        <v>0.000335457900033622</v>
      </c>
      <c r="E7580">
        <f t="shared" si="473"/>
        <v>912.922351596538</v>
      </c>
      <c r="F7580">
        <f t="shared" si="474"/>
        <v>1386.65539222327</v>
      </c>
      <c r="G7580">
        <f t="shared" si="475"/>
        <v>2064.14504706958</v>
      </c>
    </row>
    <row r="7581" spans="1:7">
      <c r="A7581">
        <v>7578</v>
      </c>
      <c r="B7581">
        <v>894.6</v>
      </c>
      <c r="C7581">
        <v>1</v>
      </c>
      <c r="D7581" s="1">
        <f t="shared" si="472"/>
        <v>-0.000693047171920416</v>
      </c>
      <c r="E7581">
        <f t="shared" si="473"/>
        <v>912.289653342581</v>
      </c>
      <c r="F7581">
        <f t="shared" si="474"/>
        <v>1385.69437462526</v>
      </c>
      <c r="G7581">
        <f t="shared" si="475"/>
        <v>2062.71449718228</v>
      </c>
    </row>
    <row r="7582" spans="1:7">
      <c r="A7582">
        <v>7579</v>
      </c>
      <c r="B7582">
        <v>893.98</v>
      </c>
      <c r="C7582">
        <v>0</v>
      </c>
      <c r="D7582" s="1">
        <f t="shared" si="472"/>
        <v>0.00161077429025251</v>
      </c>
      <c r="E7582">
        <f t="shared" si="473"/>
        <v>913.759146061449</v>
      </c>
      <c r="F7582">
        <f t="shared" si="474"/>
        <v>1385.69437462526</v>
      </c>
      <c r="G7582">
        <f t="shared" si="475"/>
        <v>2059.39192970209</v>
      </c>
    </row>
    <row r="7583" spans="1:7">
      <c r="A7583">
        <v>7580</v>
      </c>
      <c r="B7583">
        <v>895.42</v>
      </c>
      <c r="C7583">
        <v>0</v>
      </c>
      <c r="D7583" s="1">
        <f t="shared" si="472"/>
        <v>0</v>
      </c>
      <c r="E7583">
        <f t="shared" si="473"/>
        <v>913.759146061449</v>
      </c>
      <c r="F7583">
        <f t="shared" si="474"/>
        <v>1385.69437462526</v>
      </c>
      <c r="G7583">
        <f t="shared" si="475"/>
        <v>2059.39192970209</v>
      </c>
    </row>
    <row r="7584" spans="1:7">
      <c r="A7584">
        <v>7581</v>
      </c>
      <c r="B7584">
        <v>895.42</v>
      </c>
      <c r="C7584">
        <v>0</v>
      </c>
      <c r="D7584" s="1">
        <f t="shared" si="472"/>
        <v>0.000234526814232468</v>
      </c>
      <c r="E7584">
        <f t="shared" si="473"/>
        <v>913.97344708295</v>
      </c>
      <c r="F7584">
        <f t="shared" si="474"/>
        <v>1385.69437462526</v>
      </c>
      <c r="G7584">
        <f t="shared" si="475"/>
        <v>2058.90894707356</v>
      </c>
    </row>
    <row r="7585" spans="1:7">
      <c r="A7585">
        <v>7582</v>
      </c>
      <c r="B7585">
        <v>895.63</v>
      </c>
      <c r="C7585">
        <v>0</v>
      </c>
      <c r="D7585" s="1">
        <f t="shared" si="472"/>
        <v>0</v>
      </c>
      <c r="E7585">
        <f t="shared" si="473"/>
        <v>913.97344708295</v>
      </c>
      <c r="F7585">
        <f t="shared" si="474"/>
        <v>1385.69437462526</v>
      </c>
      <c r="G7585">
        <f t="shared" si="475"/>
        <v>2058.90894707356</v>
      </c>
    </row>
    <row r="7586" spans="1:7">
      <c r="A7586">
        <v>7583</v>
      </c>
      <c r="B7586">
        <v>895.63</v>
      </c>
      <c r="C7586">
        <v>0</v>
      </c>
      <c r="D7586" s="1">
        <f t="shared" si="472"/>
        <v>-0.00263501669216084</v>
      </c>
      <c r="E7586">
        <f t="shared" si="473"/>
        <v>911.565111793695</v>
      </c>
      <c r="F7586">
        <f t="shared" si="474"/>
        <v>1385.69437462526</v>
      </c>
      <c r="G7586">
        <f t="shared" si="475"/>
        <v>2064.33420651674</v>
      </c>
    </row>
    <row r="7587" spans="1:7">
      <c r="A7587">
        <v>7584</v>
      </c>
      <c r="B7587">
        <v>893.27</v>
      </c>
      <c r="C7587">
        <v>1</v>
      </c>
      <c r="D7587" s="1">
        <f t="shared" si="472"/>
        <v>0.00247405599650726</v>
      </c>
      <c r="E7587">
        <f t="shared" si="473"/>
        <v>913.820374924735</v>
      </c>
      <c r="F7587">
        <f t="shared" si="474"/>
        <v>1389.12266010213</v>
      </c>
      <c r="G7587">
        <f t="shared" si="475"/>
        <v>2069.44148493916</v>
      </c>
    </row>
    <row r="7588" spans="1:7">
      <c r="A7588">
        <v>7585</v>
      </c>
      <c r="B7588">
        <v>895.48</v>
      </c>
      <c r="C7588">
        <v>1</v>
      </c>
      <c r="D7588" s="1">
        <f t="shared" si="472"/>
        <v>0.000256845490686579</v>
      </c>
      <c r="E7588">
        <f t="shared" si="473"/>
        <v>914.055085567332</v>
      </c>
      <c r="F7588">
        <f t="shared" si="474"/>
        <v>1389.47944999339</v>
      </c>
      <c r="G7588">
        <f t="shared" si="475"/>
        <v>2069.97301165281</v>
      </c>
    </row>
    <row r="7589" spans="1:7">
      <c r="A7589">
        <v>7586</v>
      </c>
      <c r="B7589">
        <v>895.71</v>
      </c>
      <c r="C7589">
        <v>0</v>
      </c>
      <c r="D7589" s="1">
        <f t="shared" si="472"/>
        <v>8.93146219199598e-5</v>
      </c>
      <c r="E7589">
        <f t="shared" si="473"/>
        <v>914.136724051713</v>
      </c>
      <c r="F7589">
        <f t="shared" si="474"/>
        <v>1389.47944999339</v>
      </c>
      <c r="G7589">
        <f t="shared" si="475"/>
        <v>2069.78813279589</v>
      </c>
    </row>
    <row r="7590" spans="1:7">
      <c r="A7590">
        <v>7587</v>
      </c>
      <c r="B7590">
        <v>895.79</v>
      </c>
      <c r="C7590">
        <v>0</v>
      </c>
      <c r="D7590" s="1">
        <f t="shared" si="472"/>
        <v>0.00226615613034315</v>
      </c>
      <c r="E7590">
        <f t="shared" si="473"/>
        <v>916.208300592895</v>
      </c>
      <c r="F7590">
        <f t="shared" si="474"/>
        <v>1389.47944999339</v>
      </c>
      <c r="G7590">
        <f t="shared" si="475"/>
        <v>2065.09766973024</v>
      </c>
    </row>
    <row r="7591" spans="1:7">
      <c r="A7591">
        <v>7588</v>
      </c>
      <c r="B7591">
        <v>897.82</v>
      </c>
      <c r="C7591">
        <v>0</v>
      </c>
      <c r="D7591" s="1">
        <f t="shared" si="472"/>
        <v>2.22761800806195e-5</v>
      </c>
      <c r="E7591">
        <f t="shared" si="473"/>
        <v>916.22871021399</v>
      </c>
      <c r="F7591">
        <f t="shared" si="474"/>
        <v>1389.47944999339</v>
      </c>
      <c r="G7591">
        <f t="shared" si="475"/>
        <v>2065.05166724267</v>
      </c>
    </row>
    <row r="7592" spans="1:7">
      <c r="A7592">
        <v>7589</v>
      </c>
      <c r="B7592">
        <v>897.84</v>
      </c>
      <c r="C7592">
        <v>1</v>
      </c>
      <c r="D7592" s="1">
        <f t="shared" si="472"/>
        <v>4.45513677269487e-5</v>
      </c>
      <c r="E7592">
        <f t="shared" si="473"/>
        <v>916.269529456181</v>
      </c>
      <c r="F7592">
        <f t="shared" si="474"/>
        <v>1389.54135320331</v>
      </c>
      <c r="G7592">
        <f t="shared" si="475"/>
        <v>2065.14366811887</v>
      </c>
    </row>
    <row r="7593" spans="1:7">
      <c r="A7593">
        <v>7590</v>
      </c>
      <c r="B7593">
        <v>897.88</v>
      </c>
      <c r="C7593">
        <v>1</v>
      </c>
      <c r="D7593" s="1">
        <f t="shared" si="472"/>
        <v>-0.000623691361874577</v>
      </c>
      <c r="E7593">
        <f t="shared" si="473"/>
        <v>915.698060065511</v>
      </c>
      <c r="F7593">
        <f t="shared" si="474"/>
        <v>1388.67470826435</v>
      </c>
      <c r="G7593">
        <f t="shared" si="475"/>
        <v>2063.85565585203</v>
      </c>
    </row>
    <row r="7594" spans="1:7">
      <c r="A7594">
        <v>7591</v>
      </c>
      <c r="B7594">
        <v>897.32</v>
      </c>
      <c r="C7594">
        <v>0</v>
      </c>
      <c r="D7594" s="1">
        <f t="shared" si="472"/>
        <v>-0.000122587259840429</v>
      </c>
      <c r="E7594">
        <f t="shared" si="473"/>
        <v>915.585807149486</v>
      </c>
      <c r="F7594">
        <f t="shared" si="474"/>
        <v>1388.67470826435</v>
      </c>
      <c r="G7594">
        <f t="shared" si="475"/>
        <v>2064.10865826159</v>
      </c>
    </row>
    <row r="7595" spans="1:7">
      <c r="A7595">
        <v>7592</v>
      </c>
      <c r="B7595">
        <v>897.21</v>
      </c>
      <c r="C7595">
        <v>1</v>
      </c>
      <c r="D7595" s="1">
        <f t="shared" si="472"/>
        <v>0.000345515542626526</v>
      </c>
      <c r="E7595">
        <f t="shared" si="473"/>
        <v>915.902156276464</v>
      </c>
      <c r="F7595">
        <f t="shared" si="474"/>
        <v>1389.15451695971</v>
      </c>
      <c r="G7595">
        <f t="shared" si="475"/>
        <v>2064.82183988469</v>
      </c>
    </row>
    <row r="7596" spans="1:7">
      <c r="A7596">
        <v>7593</v>
      </c>
      <c r="B7596">
        <v>897.52</v>
      </c>
      <c r="C7596">
        <v>0</v>
      </c>
      <c r="D7596" s="1">
        <f t="shared" si="472"/>
        <v>-0.000122559942953933</v>
      </c>
      <c r="E7596">
        <f t="shared" si="473"/>
        <v>915.78990336044</v>
      </c>
      <c r="F7596">
        <f t="shared" si="474"/>
        <v>1389.15451695971</v>
      </c>
      <c r="G7596">
        <f t="shared" si="475"/>
        <v>2065.0749043316</v>
      </c>
    </row>
    <row r="7597" spans="1:7">
      <c r="A7597">
        <v>7594</v>
      </c>
      <c r="B7597">
        <v>897.41</v>
      </c>
      <c r="C7597">
        <v>1</v>
      </c>
      <c r="D7597" s="1">
        <f t="shared" si="472"/>
        <v>-0.000434583969423102</v>
      </c>
      <c r="E7597">
        <f t="shared" si="473"/>
        <v>915.39191574908</v>
      </c>
      <c r="F7597">
        <f t="shared" si="474"/>
        <v>1388.55081267559</v>
      </c>
      <c r="G7597">
        <f t="shared" si="475"/>
        <v>2064.17745588252</v>
      </c>
    </row>
    <row r="7598" spans="1:7">
      <c r="A7598">
        <v>7595</v>
      </c>
      <c r="B7598">
        <v>897.02</v>
      </c>
      <c r="C7598">
        <v>1</v>
      </c>
      <c r="D7598" s="1">
        <f t="shared" si="472"/>
        <v>-0.0019732001516131</v>
      </c>
      <c r="E7598">
        <f t="shared" si="473"/>
        <v>913.585664282138</v>
      </c>
      <c r="F7598">
        <f t="shared" si="474"/>
        <v>1385.81092400149</v>
      </c>
      <c r="G7598">
        <f t="shared" si="475"/>
        <v>2060.10442061361</v>
      </c>
    </row>
    <row r="7599" spans="1:7">
      <c r="A7599">
        <v>7596</v>
      </c>
      <c r="B7599">
        <v>895.25</v>
      </c>
      <c r="C7599">
        <v>1</v>
      </c>
      <c r="D7599" s="1">
        <f t="shared" si="472"/>
        <v>-0.000513822954482029</v>
      </c>
      <c r="E7599">
        <f t="shared" si="473"/>
        <v>913.116242996944</v>
      </c>
      <c r="F7599">
        <f t="shared" si="474"/>
        <v>1385.09886253817</v>
      </c>
      <c r="G7599">
        <f t="shared" si="475"/>
        <v>2059.04589167367</v>
      </c>
    </row>
    <row r="7600" spans="1:7">
      <c r="A7600">
        <v>7597</v>
      </c>
      <c r="B7600">
        <v>894.79</v>
      </c>
      <c r="C7600">
        <v>1</v>
      </c>
      <c r="D7600" s="1">
        <f t="shared" si="472"/>
        <v>0.00188871131773942</v>
      </c>
      <c r="E7600">
        <f t="shared" si="473"/>
        <v>914.840855979504</v>
      </c>
      <c r="F7600">
        <f t="shared" si="474"/>
        <v>1387.71491443603</v>
      </c>
      <c r="G7600">
        <f t="shared" si="475"/>
        <v>2062.93483495302</v>
      </c>
    </row>
    <row r="7601" spans="1:7">
      <c r="A7601">
        <v>7598</v>
      </c>
      <c r="B7601">
        <v>896.48</v>
      </c>
      <c r="C7601">
        <v>0</v>
      </c>
      <c r="D7601" s="1">
        <f t="shared" si="472"/>
        <v>0.000490808495448801</v>
      </c>
      <c r="E7601">
        <f t="shared" si="473"/>
        <v>915.289867643603</v>
      </c>
      <c r="F7601">
        <f t="shared" si="474"/>
        <v>1387.71491443603</v>
      </c>
      <c r="G7601">
        <f t="shared" si="475"/>
        <v>2061.92232901047</v>
      </c>
    </row>
    <row r="7602" spans="1:7">
      <c r="A7602">
        <v>7599</v>
      </c>
      <c r="B7602">
        <v>896.92</v>
      </c>
      <c r="C7602">
        <v>1</v>
      </c>
      <c r="D7602" s="1">
        <f t="shared" si="472"/>
        <v>-0.000267582393078546</v>
      </c>
      <c r="E7602">
        <f t="shared" si="473"/>
        <v>915.044952190458</v>
      </c>
      <c r="F7602">
        <f t="shared" si="474"/>
        <v>1387.34358635832</v>
      </c>
      <c r="G7602">
        <f t="shared" si="475"/>
        <v>2061.37059489933</v>
      </c>
    </row>
    <row r="7603" spans="1:7">
      <c r="A7603">
        <v>7600</v>
      </c>
      <c r="B7603">
        <v>896.68</v>
      </c>
      <c r="C7603">
        <v>0</v>
      </c>
      <c r="D7603" s="1">
        <f t="shared" si="472"/>
        <v>1.11522505242724e-5</v>
      </c>
      <c r="E7603">
        <f t="shared" si="473"/>
        <v>915.055157001006</v>
      </c>
      <c r="F7603">
        <f t="shared" si="474"/>
        <v>1387.34358635832</v>
      </c>
      <c r="G7603">
        <f t="shared" si="475"/>
        <v>2061.34760597803</v>
      </c>
    </row>
    <row r="7604" spans="1:7">
      <c r="A7604">
        <v>7601</v>
      </c>
      <c r="B7604">
        <v>896.69</v>
      </c>
      <c r="C7604">
        <v>0</v>
      </c>
      <c r="D7604" s="1">
        <f t="shared" si="472"/>
        <v>0.000245346775362627</v>
      </c>
      <c r="E7604">
        <f t="shared" si="473"/>
        <v>915.279662833055</v>
      </c>
      <c r="F7604">
        <f t="shared" si="474"/>
        <v>1387.34358635832</v>
      </c>
      <c r="G7604">
        <f t="shared" si="475"/>
        <v>2060.84186099</v>
      </c>
    </row>
    <row r="7605" spans="1:7">
      <c r="A7605">
        <v>7602</v>
      </c>
      <c r="B7605">
        <v>896.91</v>
      </c>
      <c r="C7605">
        <v>0</v>
      </c>
      <c r="D7605" s="1">
        <f t="shared" si="472"/>
        <v>-0.00101459455240768</v>
      </c>
      <c r="E7605">
        <f t="shared" si="473"/>
        <v>914.351025073215</v>
      </c>
      <c r="F7605">
        <f t="shared" si="474"/>
        <v>1387.34358635832</v>
      </c>
      <c r="G7605">
        <f t="shared" si="475"/>
        <v>2062.93277991554</v>
      </c>
    </row>
    <row r="7606" spans="1:7">
      <c r="A7606">
        <v>7603</v>
      </c>
      <c r="B7606">
        <v>896</v>
      </c>
      <c r="C7606">
        <v>0</v>
      </c>
      <c r="D7606" s="1">
        <f t="shared" si="472"/>
        <v>0.00102678571428567</v>
      </c>
      <c r="E7606">
        <f t="shared" si="473"/>
        <v>915.289867643603</v>
      </c>
      <c r="F7606">
        <f t="shared" si="474"/>
        <v>1387.34358635832</v>
      </c>
      <c r="G7606">
        <f t="shared" si="475"/>
        <v>2060.81459000759</v>
      </c>
    </row>
    <row r="7607" spans="1:7">
      <c r="A7607">
        <v>7604</v>
      </c>
      <c r="B7607">
        <v>896.92</v>
      </c>
      <c r="C7607">
        <v>0</v>
      </c>
      <c r="D7607" s="1">
        <f t="shared" si="472"/>
        <v>-1.11492663782622e-5</v>
      </c>
      <c r="E7607">
        <f t="shared" si="473"/>
        <v>915.279662833055</v>
      </c>
      <c r="F7607">
        <f t="shared" si="474"/>
        <v>1387.34358635832</v>
      </c>
      <c r="G7607">
        <f t="shared" si="475"/>
        <v>2060.83756657841</v>
      </c>
    </row>
    <row r="7608" spans="1:7">
      <c r="A7608">
        <v>7605</v>
      </c>
      <c r="B7608">
        <v>896.91</v>
      </c>
      <c r="C7608">
        <v>0</v>
      </c>
      <c r="D7608" s="1">
        <f t="shared" si="472"/>
        <v>-2.22987813715778e-5</v>
      </c>
      <c r="E7608">
        <f t="shared" si="473"/>
        <v>915.25925321196</v>
      </c>
      <c r="F7608">
        <f t="shared" si="474"/>
        <v>1387.34358635832</v>
      </c>
      <c r="G7608">
        <f t="shared" si="475"/>
        <v>2060.88352074475</v>
      </c>
    </row>
    <row r="7609" spans="1:7">
      <c r="A7609">
        <v>7606</v>
      </c>
      <c r="B7609">
        <v>896.89</v>
      </c>
      <c r="C7609">
        <v>0</v>
      </c>
      <c r="D7609" s="1">
        <f t="shared" si="472"/>
        <v>1.11496393091582e-5</v>
      </c>
      <c r="E7609">
        <f t="shared" si="473"/>
        <v>915.269458022507</v>
      </c>
      <c r="F7609">
        <f t="shared" si="474"/>
        <v>1387.34358635832</v>
      </c>
      <c r="G7609">
        <f t="shared" si="475"/>
        <v>2060.86054263683</v>
      </c>
    </row>
    <row r="7610" spans="1:7">
      <c r="A7610">
        <v>7607</v>
      </c>
      <c r="B7610">
        <v>896.9</v>
      </c>
      <c r="C7610">
        <v>0</v>
      </c>
      <c r="D7610" s="1">
        <f t="shared" si="472"/>
        <v>5.57475749805644e-5</v>
      </c>
      <c r="E7610">
        <f t="shared" si="473"/>
        <v>915.320482075246</v>
      </c>
      <c r="F7610">
        <f t="shared" si="474"/>
        <v>1387.34358635832</v>
      </c>
      <c r="G7610">
        <f t="shared" si="475"/>
        <v>2060.74565465921</v>
      </c>
    </row>
    <row r="7611" spans="1:7">
      <c r="A7611">
        <v>7608</v>
      </c>
      <c r="B7611">
        <v>896.95</v>
      </c>
      <c r="C7611">
        <v>0</v>
      </c>
      <c r="D7611" s="1">
        <f t="shared" si="472"/>
        <v>-6.68933608340031e-5</v>
      </c>
      <c r="E7611">
        <f t="shared" si="473"/>
        <v>915.259253211959</v>
      </c>
      <c r="F7611">
        <f t="shared" si="474"/>
        <v>1387.34358635832</v>
      </c>
      <c r="G7611">
        <f t="shared" si="475"/>
        <v>2060.88350486187</v>
      </c>
    </row>
    <row r="7612" spans="1:7">
      <c r="A7612">
        <v>7609</v>
      </c>
      <c r="B7612">
        <v>896.89</v>
      </c>
      <c r="C7612">
        <v>0</v>
      </c>
      <c r="D7612" s="1">
        <f t="shared" si="472"/>
        <v>0.000144945311019183</v>
      </c>
      <c r="E7612">
        <f t="shared" si="473"/>
        <v>915.391915749079</v>
      </c>
      <c r="F7612">
        <f t="shared" si="474"/>
        <v>1387.34358635832</v>
      </c>
      <c r="G7612">
        <f t="shared" si="475"/>
        <v>2060.58478946129</v>
      </c>
    </row>
    <row r="7613" spans="1:7">
      <c r="A7613">
        <v>7610</v>
      </c>
      <c r="B7613">
        <v>897.02</v>
      </c>
      <c r="C7613">
        <v>0</v>
      </c>
      <c r="D7613" s="1">
        <f t="shared" si="472"/>
        <v>0.000680029430781938</v>
      </c>
      <c r="E7613">
        <f t="shared" si="473"/>
        <v>916.014409192489</v>
      </c>
      <c r="F7613">
        <f t="shared" si="474"/>
        <v>1387.34358635832</v>
      </c>
      <c r="G7613">
        <f t="shared" si="475"/>
        <v>2059.18353115983</v>
      </c>
    </row>
    <row r="7614" spans="1:7">
      <c r="A7614">
        <v>7611</v>
      </c>
      <c r="B7614">
        <v>897.63</v>
      </c>
      <c r="C7614">
        <v>1</v>
      </c>
      <c r="D7614" s="1">
        <f t="shared" si="472"/>
        <v>-0.000289651638202813</v>
      </c>
      <c r="E7614">
        <f t="shared" si="473"/>
        <v>915.749084118249</v>
      </c>
      <c r="F7614">
        <f t="shared" si="474"/>
        <v>1386.94174001578</v>
      </c>
      <c r="G7614">
        <f t="shared" si="475"/>
        <v>2058.58708527667</v>
      </c>
    </row>
    <row r="7615" spans="1:7">
      <c r="A7615">
        <v>7612</v>
      </c>
      <c r="B7615">
        <v>897.37</v>
      </c>
      <c r="C7615">
        <v>0</v>
      </c>
      <c r="D7615" s="1">
        <f t="shared" si="472"/>
        <v>0.000312022911396606</v>
      </c>
      <c r="E7615">
        <f t="shared" si="473"/>
        <v>916.034818813584</v>
      </c>
      <c r="F7615">
        <f t="shared" si="474"/>
        <v>1386.94174001578</v>
      </c>
      <c r="G7615">
        <f t="shared" si="475"/>
        <v>2057.94475894096</v>
      </c>
    </row>
    <row r="7616" spans="1:7">
      <c r="A7616">
        <v>7613</v>
      </c>
      <c r="B7616">
        <v>897.65</v>
      </c>
      <c r="C7616">
        <v>0</v>
      </c>
      <c r="D7616" s="1">
        <f t="shared" si="472"/>
        <v>0.00373196680220579</v>
      </c>
      <c r="E7616">
        <f t="shared" si="473"/>
        <v>919.453430347061</v>
      </c>
      <c r="F7616">
        <f t="shared" si="474"/>
        <v>1386.94174001578</v>
      </c>
      <c r="G7616">
        <f t="shared" si="475"/>
        <v>2050.26457741982</v>
      </c>
    </row>
    <row r="7617" spans="1:7">
      <c r="A7617">
        <v>7614</v>
      </c>
      <c r="B7617">
        <v>901</v>
      </c>
      <c r="C7617">
        <v>1</v>
      </c>
      <c r="D7617" s="1">
        <f t="shared" si="472"/>
        <v>0.00209766925638178</v>
      </c>
      <c r="E7617">
        <f t="shared" si="473"/>
        <v>921.382139540575</v>
      </c>
      <c r="F7617">
        <f t="shared" si="474"/>
        <v>1389.8510850642</v>
      </c>
      <c r="G7617">
        <f t="shared" si="475"/>
        <v>2054.56535439132</v>
      </c>
    </row>
    <row r="7618" spans="1:7">
      <c r="A7618">
        <v>7615</v>
      </c>
      <c r="B7618">
        <v>902.89</v>
      </c>
      <c r="C7618">
        <v>0</v>
      </c>
      <c r="D7618" s="1">
        <f t="shared" si="472"/>
        <v>0.000664532778079304</v>
      </c>
      <c r="E7618">
        <f t="shared" si="473"/>
        <v>921.994428173436</v>
      </c>
      <c r="F7618">
        <f t="shared" si="474"/>
        <v>1389.8510850642</v>
      </c>
      <c r="G7618">
        <f t="shared" si="475"/>
        <v>2053.20002836862</v>
      </c>
    </row>
    <row r="7619" spans="1:7">
      <c r="A7619">
        <v>7616</v>
      </c>
      <c r="B7619">
        <v>903.49</v>
      </c>
      <c r="C7619">
        <v>0</v>
      </c>
      <c r="D7619" s="1">
        <f t="shared" si="472"/>
        <v>0</v>
      </c>
      <c r="E7619">
        <f t="shared" si="473"/>
        <v>921.994428173436</v>
      </c>
      <c r="F7619">
        <f t="shared" si="474"/>
        <v>1389.8510850642</v>
      </c>
      <c r="G7619">
        <f t="shared" si="475"/>
        <v>2053.20002836862</v>
      </c>
    </row>
    <row r="7620" spans="1:7">
      <c r="A7620">
        <v>7617</v>
      </c>
      <c r="B7620">
        <v>903.49</v>
      </c>
      <c r="C7620">
        <v>0</v>
      </c>
      <c r="D7620" s="1">
        <f t="shared" ref="D7620:D7683" si="476">(B7621-B7620)/B7620</f>
        <v>0.000564477747401732</v>
      </c>
      <c r="E7620">
        <f t="shared" ref="E7620:E7683" si="477">(E7619+E7619*D7620)</f>
        <v>922.514873511369</v>
      </c>
      <c r="F7620">
        <f t="shared" ref="F7620:F7683" si="478">IF(C7620=0,F7619,F7619+F7619*D7620)</f>
        <v>1389.8510850642</v>
      </c>
      <c r="G7620">
        <f t="shared" ref="G7620:G7683" si="479">IF(C7620=0,G7619-G7619*D7620,G7619+G7619*D7620)</f>
        <v>2052.04104264164</v>
      </c>
    </row>
    <row r="7621" spans="1:7">
      <c r="A7621">
        <v>7618</v>
      </c>
      <c r="B7621">
        <v>904</v>
      </c>
      <c r="C7621">
        <v>0</v>
      </c>
      <c r="D7621" s="1">
        <f t="shared" si="476"/>
        <v>0.00110619469026549</v>
      </c>
      <c r="E7621">
        <f t="shared" si="477"/>
        <v>923.535354566138</v>
      </c>
      <c r="F7621">
        <f t="shared" si="478"/>
        <v>1389.8510850642</v>
      </c>
      <c r="G7621">
        <f t="shared" si="479"/>
        <v>2049.77108573606</v>
      </c>
    </row>
    <row r="7622" spans="1:7">
      <c r="A7622">
        <v>7619</v>
      </c>
      <c r="B7622">
        <v>905</v>
      </c>
      <c r="C7622">
        <v>0</v>
      </c>
      <c r="D7622" s="1">
        <f t="shared" si="476"/>
        <v>-0.000596685082872888</v>
      </c>
      <c r="E7622">
        <f t="shared" si="477"/>
        <v>922.984294796562</v>
      </c>
      <c r="F7622">
        <f t="shared" si="478"/>
        <v>1389.8510850642</v>
      </c>
      <c r="G7622">
        <f t="shared" si="479"/>
        <v>2050.99415356623</v>
      </c>
    </row>
    <row r="7623" spans="1:7">
      <c r="A7623">
        <v>7620</v>
      </c>
      <c r="B7623">
        <v>904.46</v>
      </c>
      <c r="C7623">
        <v>0</v>
      </c>
      <c r="D7623" s="1">
        <f t="shared" si="476"/>
        <v>-1.10563208986477e-5</v>
      </c>
      <c r="E7623">
        <f t="shared" si="477"/>
        <v>922.974089986015</v>
      </c>
      <c r="F7623">
        <f t="shared" si="478"/>
        <v>1389.8510850642</v>
      </c>
      <c r="G7623">
        <f t="shared" si="479"/>
        <v>2051.01683001575</v>
      </c>
    </row>
    <row r="7624" spans="1:7">
      <c r="A7624">
        <v>7621</v>
      </c>
      <c r="B7624">
        <v>904.45</v>
      </c>
      <c r="C7624">
        <v>0</v>
      </c>
      <c r="D7624" s="1">
        <f t="shared" si="476"/>
        <v>-0.000862402565094905</v>
      </c>
      <c r="E7624">
        <f t="shared" si="477"/>
        <v>922.178114763295</v>
      </c>
      <c r="F7624">
        <f t="shared" si="478"/>
        <v>1389.8510850642</v>
      </c>
      <c r="G7624">
        <f t="shared" si="479"/>
        <v>2052.78563219101</v>
      </c>
    </row>
    <row r="7625" spans="1:7">
      <c r="A7625">
        <v>7622</v>
      </c>
      <c r="B7625">
        <v>903.67</v>
      </c>
      <c r="C7625">
        <v>0</v>
      </c>
      <c r="D7625" s="1">
        <f t="shared" si="476"/>
        <v>-0.000354111567275594</v>
      </c>
      <c r="E7625">
        <f t="shared" si="477"/>
        <v>921.851560825769</v>
      </c>
      <c r="F7625">
        <f t="shared" si="478"/>
        <v>1389.8510850642</v>
      </c>
      <c r="G7625">
        <f t="shared" si="479"/>
        <v>2053.5125473285</v>
      </c>
    </row>
    <row r="7626" spans="1:7">
      <c r="A7626">
        <v>7623</v>
      </c>
      <c r="B7626">
        <v>903.35</v>
      </c>
      <c r="C7626">
        <v>0</v>
      </c>
      <c r="D7626" s="1">
        <f t="shared" si="476"/>
        <v>-0.00178225493994577</v>
      </c>
      <c r="E7626">
        <f t="shared" si="477"/>
        <v>920.20858632759</v>
      </c>
      <c r="F7626">
        <f t="shared" si="478"/>
        <v>1389.8510850642</v>
      </c>
      <c r="G7626">
        <f t="shared" si="479"/>
        <v>2057.17243021022</v>
      </c>
    </row>
    <row r="7627" spans="1:7">
      <c r="A7627">
        <v>7624</v>
      </c>
      <c r="B7627">
        <v>901.74</v>
      </c>
      <c r="C7627">
        <v>0</v>
      </c>
      <c r="D7627" s="1">
        <f t="shared" si="476"/>
        <v>-0.00431388205025837</v>
      </c>
      <c r="E7627">
        <f t="shared" si="477"/>
        <v>916.238915024538</v>
      </c>
      <c r="F7627">
        <f t="shared" si="478"/>
        <v>1389.8510850642</v>
      </c>
      <c r="G7627">
        <f t="shared" si="479"/>
        <v>2066.04682943119</v>
      </c>
    </row>
    <row r="7628" spans="1:7">
      <c r="A7628">
        <v>7625</v>
      </c>
      <c r="B7628">
        <v>897.85</v>
      </c>
      <c r="C7628">
        <v>1</v>
      </c>
      <c r="D7628" s="1">
        <f t="shared" si="476"/>
        <v>0.00130311299214786</v>
      </c>
      <c r="E7628">
        <f t="shared" si="477"/>
        <v>917.432877858618</v>
      </c>
      <c r="F7628">
        <f t="shared" si="478"/>
        <v>1391.6622180703</v>
      </c>
      <c r="G7628">
        <f t="shared" si="479"/>
        <v>2068.73912189701</v>
      </c>
    </row>
    <row r="7629" spans="1:7">
      <c r="A7629">
        <v>7626</v>
      </c>
      <c r="B7629">
        <v>899.02</v>
      </c>
      <c r="C7629">
        <v>0</v>
      </c>
      <c r="D7629" s="1">
        <f t="shared" si="476"/>
        <v>-0.00280305221240905</v>
      </c>
      <c r="E7629">
        <f t="shared" si="477"/>
        <v>914.861265600599</v>
      </c>
      <c r="F7629">
        <f t="shared" si="478"/>
        <v>1391.6622180703</v>
      </c>
      <c r="G7629">
        <f t="shared" si="479"/>
        <v>2074.53790566954</v>
      </c>
    </row>
    <row r="7630" spans="1:7">
      <c r="A7630">
        <v>7627</v>
      </c>
      <c r="B7630">
        <v>896.5</v>
      </c>
      <c r="C7630">
        <v>1</v>
      </c>
      <c r="D7630" s="1">
        <f t="shared" si="476"/>
        <v>0.00184049079754599</v>
      </c>
      <c r="E7630">
        <f t="shared" si="477"/>
        <v>916.545059340969</v>
      </c>
      <c r="F7630">
        <f t="shared" si="478"/>
        <v>1394.22355957595</v>
      </c>
      <c r="G7630">
        <f t="shared" si="479"/>
        <v>2078.35607359409</v>
      </c>
    </row>
    <row r="7631" spans="1:7">
      <c r="A7631">
        <v>7628</v>
      </c>
      <c r="B7631">
        <v>898.15</v>
      </c>
      <c r="C7631">
        <v>0</v>
      </c>
      <c r="D7631" s="1">
        <f t="shared" si="476"/>
        <v>-5.56699883092518e-5</v>
      </c>
      <c r="E7631">
        <f t="shared" si="477"/>
        <v>916.49403528823</v>
      </c>
      <c r="F7631">
        <f t="shared" si="478"/>
        <v>1394.22355957595</v>
      </c>
      <c r="G7631">
        <f t="shared" si="479"/>
        <v>2078.4717756524</v>
      </c>
    </row>
    <row r="7632" spans="1:7">
      <c r="A7632">
        <v>7629</v>
      </c>
      <c r="B7632">
        <v>898.1</v>
      </c>
      <c r="C7632">
        <v>0</v>
      </c>
      <c r="D7632" s="1">
        <f t="shared" si="476"/>
        <v>0.000445384701035494</v>
      </c>
      <c r="E7632">
        <f t="shared" si="477"/>
        <v>916.902227710138</v>
      </c>
      <c r="F7632">
        <f t="shared" si="478"/>
        <v>1394.22355957595</v>
      </c>
      <c r="G7632">
        <f t="shared" si="479"/>
        <v>2077.54605612199</v>
      </c>
    </row>
    <row r="7633" spans="1:7">
      <c r="A7633">
        <v>7630</v>
      </c>
      <c r="B7633">
        <v>898.5</v>
      </c>
      <c r="C7633">
        <v>0</v>
      </c>
      <c r="D7633" s="1">
        <f t="shared" si="476"/>
        <v>-0.00171396772398438</v>
      </c>
      <c r="E7633">
        <f t="shared" si="477"/>
        <v>915.330686885793</v>
      </c>
      <c r="F7633">
        <f t="shared" si="478"/>
        <v>1394.22355957595</v>
      </c>
      <c r="G7633">
        <f t="shared" si="479"/>
        <v>2081.10690300728</v>
      </c>
    </row>
    <row r="7634" spans="1:7">
      <c r="A7634">
        <v>7631</v>
      </c>
      <c r="B7634">
        <v>896.96</v>
      </c>
      <c r="C7634">
        <v>1</v>
      </c>
      <c r="D7634" s="1">
        <f t="shared" si="476"/>
        <v>0.000133785230110601</v>
      </c>
      <c r="E7634">
        <f t="shared" si="477"/>
        <v>915.453144612366</v>
      </c>
      <c r="F7634">
        <f t="shared" si="478"/>
        <v>1394.41008609569</v>
      </c>
      <c r="G7634">
        <f t="shared" si="479"/>
        <v>2081.38532437318</v>
      </c>
    </row>
    <row r="7635" spans="1:7">
      <c r="A7635">
        <v>7632</v>
      </c>
      <c r="B7635">
        <v>897.08</v>
      </c>
      <c r="C7635">
        <v>0</v>
      </c>
      <c r="D7635" s="1">
        <f t="shared" si="476"/>
        <v>0.000847193115441199</v>
      </c>
      <c r="E7635">
        <f t="shared" si="477"/>
        <v>916.22871021399</v>
      </c>
      <c r="F7635">
        <f t="shared" si="478"/>
        <v>1394.41008609569</v>
      </c>
      <c r="G7635">
        <f t="shared" si="479"/>
        <v>2079.62198905579</v>
      </c>
    </row>
    <row r="7636" spans="1:7">
      <c r="A7636">
        <v>7633</v>
      </c>
      <c r="B7636">
        <v>897.84</v>
      </c>
      <c r="C7636">
        <v>0</v>
      </c>
      <c r="D7636" s="1">
        <f t="shared" si="476"/>
        <v>-0.00163726276396688</v>
      </c>
      <c r="E7636">
        <f t="shared" si="477"/>
        <v>914.72860306348</v>
      </c>
      <c r="F7636">
        <f t="shared" si="478"/>
        <v>1394.41008609569</v>
      </c>
      <c r="G7636">
        <f t="shared" si="479"/>
        <v>2083.0268767016</v>
      </c>
    </row>
    <row r="7637" spans="1:7">
      <c r="A7637">
        <v>7634</v>
      </c>
      <c r="B7637">
        <v>896.37</v>
      </c>
      <c r="C7637">
        <v>1</v>
      </c>
      <c r="D7637" s="1">
        <f t="shared" si="476"/>
        <v>-0.000278902685275054</v>
      </c>
      <c r="E7637">
        <f t="shared" si="477"/>
        <v>914.473482799787</v>
      </c>
      <c r="F7637">
        <f t="shared" si="478"/>
        <v>1394.02118137831</v>
      </c>
      <c r="G7637">
        <f t="shared" si="479"/>
        <v>2082.44591491219</v>
      </c>
    </row>
    <row r="7638" spans="1:7">
      <c r="A7638">
        <v>7635</v>
      </c>
      <c r="B7638">
        <v>896.12</v>
      </c>
      <c r="C7638">
        <v>0</v>
      </c>
      <c r="D7638" s="1">
        <f t="shared" si="476"/>
        <v>-2.23184394946902e-5</v>
      </c>
      <c r="E7638">
        <f t="shared" si="477"/>
        <v>914.453073178692</v>
      </c>
      <c r="F7638">
        <f t="shared" si="478"/>
        <v>1394.02118137831</v>
      </c>
      <c r="G7638">
        <f t="shared" si="479"/>
        <v>2082.49239185534</v>
      </c>
    </row>
    <row r="7639" spans="1:7">
      <c r="A7639">
        <v>7636</v>
      </c>
      <c r="B7639">
        <v>896.1</v>
      </c>
      <c r="C7639">
        <v>1</v>
      </c>
      <c r="D7639" s="1">
        <f t="shared" si="476"/>
        <v>1.11594688092745e-5</v>
      </c>
      <c r="E7639">
        <f t="shared" si="477"/>
        <v>914.463277989239</v>
      </c>
      <c r="F7639">
        <f t="shared" si="478"/>
        <v>1394.0367379142</v>
      </c>
      <c r="G7639">
        <f t="shared" si="479"/>
        <v>2082.51563136423</v>
      </c>
    </row>
    <row r="7640" spans="1:7">
      <c r="A7640">
        <v>7637</v>
      </c>
      <c r="B7640">
        <v>896.11</v>
      </c>
      <c r="C7640">
        <v>0</v>
      </c>
      <c r="D7640" s="1">
        <f t="shared" si="476"/>
        <v>0</v>
      </c>
      <c r="E7640">
        <f t="shared" si="477"/>
        <v>914.463277989239</v>
      </c>
      <c r="F7640">
        <f t="shared" si="478"/>
        <v>1394.0367379142</v>
      </c>
      <c r="G7640">
        <f t="shared" si="479"/>
        <v>2082.51563136423</v>
      </c>
    </row>
    <row r="7641" spans="1:7">
      <c r="A7641">
        <v>7638</v>
      </c>
      <c r="B7641">
        <v>896.11</v>
      </c>
      <c r="C7641">
        <v>0</v>
      </c>
      <c r="D7641" s="1">
        <f t="shared" si="476"/>
        <v>-0.000569126558123434</v>
      </c>
      <c r="E7641">
        <f t="shared" si="477"/>
        <v>913.942832651307</v>
      </c>
      <c r="F7641">
        <f t="shared" si="478"/>
        <v>1394.0367379142</v>
      </c>
      <c r="G7641">
        <f t="shared" si="479"/>
        <v>2083.70084631775</v>
      </c>
    </row>
    <row r="7642" spans="1:7">
      <c r="A7642">
        <v>7639</v>
      </c>
      <c r="B7642">
        <v>895.6</v>
      </c>
      <c r="C7642">
        <v>1</v>
      </c>
      <c r="D7642" s="1">
        <f t="shared" si="476"/>
        <v>-0.00173068334077721</v>
      </c>
      <c r="E7642">
        <f t="shared" si="477"/>
        <v>912.361087016415</v>
      </c>
      <c r="F7642">
        <f t="shared" si="478"/>
        <v>1391.62410175546</v>
      </c>
      <c r="G7642">
        <f t="shared" si="479"/>
        <v>2080.09461997587</v>
      </c>
    </row>
    <row r="7643" spans="1:7">
      <c r="A7643">
        <v>7640</v>
      </c>
      <c r="B7643">
        <v>894.05</v>
      </c>
      <c r="C7643">
        <v>0</v>
      </c>
      <c r="D7643" s="1">
        <f t="shared" si="476"/>
        <v>-5.59252838207645e-5</v>
      </c>
      <c r="E7643">
        <f t="shared" si="477"/>
        <v>912.310062963676</v>
      </c>
      <c r="F7643">
        <f t="shared" si="478"/>
        <v>1391.62410175546</v>
      </c>
      <c r="G7643">
        <f t="shared" si="479"/>
        <v>2080.21094985786</v>
      </c>
    </row>
    <row r="7644" spans="1:7">
      <c r="A7644">
        <v>7641</v>
      </c>
      <c r="B7644">
        <v>894</v>
      </c>
      <c r="C7644">
        <v>1</v>
      </c>
      <c r="D7644" s="1">
        <f t="shared" si="476"/>
        <v>-0.00131991051454133</v>
      </c>
      <c r="E7644">
        <f t="shared" si="477"/>
        <v>911.105895319049</v>
      </c>
      <c r="F7644">
        <f t="shared" si="478"/>
        <v>1389.78728247126</v>
      </c>
      <c r="G7644">
        <f t="shared" si="479"/>
        <v>2077.46525755268</v>
      </c>
    </row>
    <row r="7645" spans="1:7">
      <c r="A7645">
        <v>7642</v>
      </c>
      <c r="B7645">
        <v>892.82</v>
      </c>
      <c r="C7645">
        <v>0</v>
      </c>
      <c r="D7645" s="1">
        <f t="shared" si="476"/>
        <v>-0.000369615375999687</v>
      </c>
      <c r="E7645">
        <f t="shared" si="477"/>
        <v>910.769136570975</v>
      </c>
      <c r="F7645">
        <f t="shared" si="478"/>
        <v>1389.78728247126</v>
      </c>
      <c r="G7645">
        <f t="shared" si="479"/>
        <v>2078.23312065498</v>
      </c>
    </row>
    <row r="7646" spans="1:7">
      <c r="A7646">
        <v>7643</v>
      </c>
      <c r="B7646">
        <v>892.49</v>
      </c>
      <c r="C7646">
        <v>1</v>
      </c>
      <c r="D7646" s="1">
        <f t="shared" si="476"/>
        <v>0.00109805151878454</v>
      </c>
      <c r="E7646">
        <f t="shared" si="477"/>
        <v>911.769208004649</v>
      </c>
      <c r="F7646">
        <f t="shared" si="478"/>
        <v>1391.31334050757</v>
      </c>
      <c r="G7646">
        <f t="shared" si="479"/>
        <v>2080.5151276895</v>
      </c>
    </row>
    <row r="7647" spans="1:7">
      <c r="A7647">
        <v>7644</v>
      </c>
      <c r="B7647">
        <v>893.47</v>
      </c>
      <c r="C7647">
        <v>0</v>
      </c>
      <c r="D7647" s="1">
        <f t="shared" si="476"/>
        <v>0.002249655836234</v>
      </c>
      <c r="E7647">
        <f t="shared" si="477"/>
        <v>913.820374924735</v>
      </c>
      <c r="F7647">
        <f t="shared" si="478"/>
        <v>1391.31334050757</v>
      </c>
      <c r="G7647">
        <f t="shared" si="479"/>
        <v>2075.83468469012</v>
      </c>
    </row>
    <row r="7648" spans="1:7">
      <c r="A7648">
        <v>7645</v>
      </c>
      <c r="B7648">
        <v>895.48</v>
      </c>
      <c r="C7648">
        <v>1</v>
      </c>
      <c r="D7648" s="1">
        <f t="shared" si="476"/>
        <v>-0.00154107294411935</v>
      </c>
      <c r="E7648">
        <f t="shared" si="477"/>
        <v>912.412111069153</v>
      </c>
      <c r="F7648">
        <f t="shared" si="478"/>
        <v>1389.16922516172</v>
      </c>
      <c r="G7648">
        <f t="shared" si="479"/>
        <v>2072.63567202108</v>
      </c>
    </row>
    <row r="7649" spans="1:7">
      <c r="A7649">
        <v>7646</v>
      </c>
      <c r="B7649">
        <v>894.1</v>
      </c>
      <c r="C7649">
        <v>1</v>
      </c>
      <c r="D7649" s="1">
        <f t="shared" si="476"/>
        <v>0.00153226708421877</v>
      </c>
      <c r="E7649">
        <f t="shared" si="477"/>
        <v>913.810170114187</v>
      </c>
      <c r="F7649">
        <f t="shared" si="478"/>
        <v>1391.29780343985</v>
      </c>
      <c r="G7649">
        <f t="shared" si="479"/>
        <v>2075.8115034389</v>
      </c>
    </row>
    <row r="7650" spans="1:7">
      <c r="A7650">
        <v>7647</v>
      </c>
      <c r="B7650">
        <v>895.47</v>
      </c>
      <c r="C7650">
        <v>0</v>
      </c>
      <c r="D7650" s="1">
        <f t="shared" si="476"/>
        <v>-0.00154109015377399</v>
      </c>
      <c r="E7650">
        <f t="shared" si="477"/>
        <v>912.401906258606</v>
      </c>
      <c r="F7650">
        <f t="shared" si="478"/>
        <v>1391.29780343985</v>
      </c>
      <c r="G7650">
        <f t="shared" si="479"/>
        <v>2079.01051610794</v>
      </c>
    </row>
    <row r="7651" spans="1:7">
      <c r="A7651">
        <v>7648</v>
      </c>
      <c r="B7651">
        <v>894.09</v>
      </c>
      <c r="C7651">
        <v>1</v>
      </c>
      <c r="D7651" s="1">
        <f t="shared" si="476"/>
        <v>1.11845563645616e-5</v>
      </c>
      <c r="E7651">
        <f t="shared" si="477"/>
        <v>912.412111069153</v>
      </c>
      <c r="F7651">
        <f t="shared" si="478"/>
        <v>1391.31336448855</v>
      </c>
      <c r="G7651">
        <f t="shared" si="479"/>
        <v>2079.03376891824</v>
      </c>
    </row>
    <row r="7652" spans="1:7">
      <c r="A7652">
        <v>7649</v>
      </c>
      <c r="B7652">
        <v>894.1</v>
      </c>
      <c r="C7652">
        <v>0</v>
      </c>
      <c r="D7652" s="1">
        <f t="shared" si="476"/>
        <v>-0.00341125153785938</v>
      </c>
      <c r="E7652">
        <f t="shared" si="477"/>
        <v>909.299643852107</v>
      </c>
      <c r="F7652">
        <f t="shared" si="478"/>
        <v>1391.31336448855</v>
      </c>
      <c r="G7652">
        <f t="shared" si="479"/>
        <v>2086.12587605972</v>
      </c>
    </row>
    <row r="7653" spans="1:7">
      <c r="A7653">
        <v>7650</v>
      </c>
      <c r="B7653">
        <v>891.05</v>
      </c>
      <c r="C7653">
        <v>0</v>
      </c>
      <c r="D7653" s="1">
        <f t="shared" si="476"/>
        <v>0.000538690309185812</v>
      </c>
      <c r="E7653">
        <f t="shared" si="477"/>
        <v>909.789474758396</v>
      </c>
      <c r="F7653">
        <f t="shared" si="478"/>
        <v>1391.31336448855</v>
      </c>
      <c r="G7653">
        <f t="shared" si="479"/>
        <v>2085.00210026655</v>
      </c>
    </row>
    <row r="7654" spans="1:7">
      <c r="A7654">
        <v>7651</v>
      </c>
      <c r="B7654">
        <v>891.53</v>
      </c>
      <c r="C7654">
        <v>0</v>
      </c>
      <c r="D7654" s="1">
        <f t="shared" si="476"/>
        <v>0.00063935033033106</v>
      </c>
      <c r="E7654">
        <f t="shared" si="477"/>
        <v>910.371148959615</v>
      </c>
      <c r="F7654">
        <f t="shared" si="478"/>
        <v>1391.31336448855</v>
      </c>
      <c r="G7654">
        <f t="shared" si="479"/>
        <v>2083.669053485</v>
      </c>
    </row>
    <row r="7655" spans="1:7">
      <c r="A7655">
        <v>7652</v>
      </c>
      <c r="B7655">
        <v>892.1</v>
      </c>
      <c r="C7655">
        <v>0</v>
      </c>
      <c r="D7655" s="1">
        <f t="shared" si="476"/>
        <v>0.00288084295482562</v>
      </c>
      <c r="E7655">
        <f t="shared" si="477"/>
        <v>912.993785270372</v>
      </c>
      <c r="F7655">
        <f t="shared" si="478"/>
        <v>1391.31336448855</v>
      </c>
      <c r="G7655">
        <f t="shared" si="479"/>
        <v>2077.66633017208</v>
      </c>
    </row>
    <row r="7656" spans="1:7">
      <c r="A7656">
        <v>7653</v>
      </c>
      <c r="B7656">
        <v>894.67</v>
      </c>
      <c r="C7656">
        <v>1</v>
      </c>
      <c r="D7656" s="1">
        <f t="shared" si="476"/>
        <v>-0.000737702169514981</v>
      </c>
      <c r="E7656">
        <f t="shared" si="477"/>
        <v>912.320267774224</v>
      </c>
      <c r="F7656">
        <f t="shared" si="478"/>
        <v>1390.28698960109</v>
      </c>
      <c r="G7656">
        <f t="shared" si="479"/>
        <v>2076.13363121278</v>
      </c>
    </row>
    <row r="7657" spans="1:7">
      <c r="A7657">
        <v>7654</v>
      </c>
      <c r="B7657">
        <v>894.01</v>
      </c>
      <c r="C7657">
        <v>1</v>
      </c>
      <c r="D7657" s="1">
        <f t="shared" si="476"/>
        <v>-7.82989004596552e-5</v>
      </c>
      <c r="E7657">
        <f t="shared" si="477"/>
        <v>912.24883410039</v>
      </c>
      <c r="F7657">
        <f t="shared" si="478"/>
        <v>1390.17813165848</v>
      </c>
      <c r="G7657">
        <f t="shared" si="479"/>
        <v>2075.97107223225</v>
      </c>
    </row>
    <row r="7658" spans="1:7">
      <c r="A7658">
        <v>7655</v>
      </c>
      <c r="B7658">
        <v>893.94</v>
      </c>
      <c r="C7658">
        <v>1</v>
      </c>
      <c r="D7658" s="1">
        <f t="shared" si="476"/>
        <v>0.00428440387498034</v>
      </c>
      <c r="E7658">
        <f t="shared" si="477"/>
        <v>916.157276540156</v>
      </c>
      <c r="F7658">
        <f t="shared" si="478"/>
        <v>1396.13421623267</v>
      </c>
      <c r="G7658">
        <f t="shared" si="479"/>
        <v>2084.86537073847</v>
      </c>
    </row>
    <row r="7659" spans="1:7">
      <c r="A7659">
        <v>7656</v>
      </c>
      <c r="B7659">
        <v>897.77</v>
      </c>
      <c r="C7659">
        <v>0</v>
      </c>
      <c r="D7659" s="1">
        <f t="shared" si="476"/>
        <v>1.11387103601044e-5</v>
      </c>
      <c r="E7659">
        <f t="shared" si="477"/>
        <v>916.167481350704</v>
      </c>
      <c r="F7659">
        <f t="shared" si="478"/>
        <v>1396.13421623267</v>
      </c>
      <c r="G7659">
        <f t="shared" si="479"/>
        <v>2084.84214802697</v>
      </c>
    </row>
    <row r="7660" spans="1:7">
      <c r="A7660">
        <v>7657</v>
      </c>
      <c r="B7660">
        <v>897.78</v>
      </c>
      <c r="C7660">
        <v>1</v>
      </c>
      <c r="D7660" s="1">
        <f t="shared" si="476"/>
        <v>-0.000668315177437705</v>
      </c>
      <c r="E7660">
        <f t="shared" si="477"/>
        <v>915.555192717842</v>
      </c>
      <c r="F7660">
        <f t="shared" si="478"/>
        <v>1395.20115854622</v>
      </c>
      <c r="G7660">
        <f t="shared" si="479"/>
        <v>2083.44881637688</v>
      </c>
    </row>
    <row r="7661" spans="1:7">
      <c r="A7661">
        <v>7658</v>
      </c>
      <c r="B7661">
        <v>897.18</v>
      </c>
      <c r="C7661">
        <v>0</v>
      </c>
      <c r="D7661" s="1">
        <f t="shared" si="476"/>
        <v>0.00221806103568962</v>
      </c>
      <c r="E7661">
        <f t="shared" si="477"/>
        <v>917.585950016833</v>
      </c>
      <c r="F7661">
        <f t="shared" si="478"/>
        <v>1395.20115854622</v>
      </c>
      <c r="G7661">
        <f t="shared" si="479"/>
        <v>2078.82759973742</v>
      </c>
    </row>
    <row r="7662" spans="1:7">
      <c r="A7662">
        <v>7659</v>
      </c>
      <c r="B7662">
        <v>899.17</v>
      </c>
      <c r="C7662">
        <v>0</v>
      </c>
      <c r="D7662" s="1">
        <f t="shared" si="476"/>
        <v>-0.000233548717150175</v>
      </c>
      <c r="E7662">
        <f t="shared" si="477"/>
        <v>917.371648995331</v>
      </c>
      <c r="F7662">
        <f t="shared" si="478"/>
        <v>1395.20115854622</v>
      </c>
      <c r="G7662">
        <f t="shared" si="479"/>
        <v>2079.31310725651</v>
      </c>
    </row>
    <row r="7663" spans="1:7">
      <c r="A7663">
        <v>7660</v>
      </c>
      <c r="B7663">
        <v>898.96</v>
      </c>
      <c r="C7663">
        <v>0</v>
      </c>
      <c r="D7663" s="1">
        <f t="shared" si="476"/>
        <v>-0.00474993325620715</v>
      </c>
      <c r="E7663">
        <f t="shared" si="477"/>
        <v>913.014194891467</v>
      </c>
      <c r="F7663">
        <f t="shared" si="478"/>
        <v>1395.20115854622</v>
      </c>
      <c r="G7663">
        <f t="shared" si="479"/>
        <v>2089.18970573474</v>
      </c>
    </row>
    <row r="7664" spans="1:7">
      <c r="A7664">
        <v>7661</v>
      </c>
      <c r="B7664">
        <v>894.69</v>
      </c>
      <c r="C7664">
        <v>1</v>
      </c>
      <c r="D7664" s="1">
        <f t="shared" si="476"/>
        <v>0.00269367043333442</v>
      </c>
      <c r="E7664">
        <f t="shared" si="477"/>
        <v>915.473554233461</v>
      </c>
      <c r="F7664">
        <f t="shared" si="478"/>
        <v>1398.95937065555</v>
      </c>
      <c r="G7664">
        <f t="shared" si="479"/>
        <v>2094.8172942747</v>
      </c>
    </row>
    <row r="7665" spans="1:7">
      <c r="A7665">
        <v>7662</v>
      </c>
      <c r="B7665">
        <v>897.1</v>
      </c>
      <c r="C7665">
        <v>0</v>
      </c>
      <c r="D7665" s="1">
        <f t="shared" si="476"/>
        <v>0.000323263850183885</v>
      </c>
      <c r="E7665">
        <f t="shared" si="477"/>
        <v>915.769493739344</v>
      </c>
      <c r="F7665">
        <f t="shared" si="478"/>
        <v>1398.95937065555</v>
      </c>
      <c r="G7665">
        <f t="shared" si="479"/>
        <v>2094.14011557072</v>
      </c>
    </row>
    <row r="7666" spans="1:7">
      <c r="A7666">
        <v>7663</v>
      </c>
      <c r="B7666">
        <v>897.39</v>
      </c>
      <c r="C7666">
        <v>1</v>
      </c>
      <c r="D7666" s="1">
        <f t="shared" si="476"/>
        <v>-0.000401163373783989</v>
      </c>
      <c r="E7666">
        <f t="shared" si="477"/>
        <v>915.402120559627</v>
      </c>
      <c r="F7666">
        <f t="shared" si="478"/>
        <v>1398.39815939463</v>
      </c>
      <c r="G7666">
        <f t="shared" si="479"/>
        <v>2093.30002325678</v>
      </c>
    </row>
    <row r="7667" spans="1:7">
      <c r="A7667">
        <v>7664</v>
      </c>
      <c r="B7667">
        <v>897.03</v>
      </c>
      <c r="C7667">
        <v>0</v>
      </c>
      <c r="D7667" s="1">
        <f t="shared" si="476"/>
        <v>-5.57394958919485e-5</v>
      </c>
      <c r="E7667">
        <f t="shared" si="477"/>
        <v>915.351096506888</v>
      </c>
      <c r="F7667">
        <f t="shared" si="478"/>
        <v>1398.39815939463</v>
      </c>
      <c r="G7667">
        <f t="shared" si="479"/>
        <v>2093.41670274483</v>
      </c>
    </row>
    <row r="7668" spans="1:7">
      <c r="A7668">
        <v>7665</v>
      </c>
      <c r="B7668">
        <v>896.98</v>
      </c>
      <c r="C7668">
        <v>1</v>
      </c>
      <c r="D7668" s="1">
        <f t="shared" si="476"/>
        <v>-0.00101451537380986</v>
      </c>
      <c r="E7668">
        <f t="shared" si="477"/>
        <v>914.422458747048</v>
      </c>
      <c r="F7668">
        <f t="shared" si="478"/>
        <v>1396.97946296322</v>
      </c>
      <c r="G7668">
        <f t="shared" si="479"/>
        <v>2091.29289931611</v>
      </c>
    </row>
    <row r="7669" spans="1:7">
      <c r="A7669">
        <v>7666</v>
      </c>
      <c r="B7669">
        <v>896.07</v>
      </c>
      <c r="C7669">
        <v>1</v>
      </c>
      <c r="D7669" s="1">
        <f t="shared" si="476"/>
        <v>0.00150657872710827</v>
      </c>
      <c r="E7669">
        <f t="shared" si="477"/>
        <v>915.800108170987</v>
      </c>
      <c r="F7669">
        <f t="shared" si="478"/>
        <v>1399.08412250433</v>
      </c>
      <c r="G7669">
        <f t="shared" si="479"/>
        <v>2094.44359671037</v>
      </c>
    </row>
    <row r="7670" spans="1:7">
      <c r="A7670">
        <v>7667</v>
      </c>
      <c r="B7670">
        <v>897.42</v>
      </c>
      <c r="C7670">
        <v>0</v>
      </c>
      <c r="D7670" s="1">
        <f t="shared" si="476"/>
        <v>0.00222861090682178</v>
      </c>
      <c r="E7670">
        <f t="shared" si="477"/>
        <v>917.841070280525</v>
      </c>
      <c r="F7670">
        <f t="shared" si="478"/>
        <v>1399.08412250433</v>
      </c>
      <c r="G7670">
        <f t="shared" si="479"/>
        <v>2089.77589686702</v>
      </c>
    </row>
    <row r="7671" spans="1:7">
      <c r="A7671">
        <v>7668</v>
      </c>
      <c r="B7671">
        <v>899.42</v>
      </c>
      <c r="C7671">
        <v>0</v>
      </c>
      <c r="D7671" s="1">
        <f t="shared" si="476"/>
        <v>-0.00100064486002088</v>
      </c>
      <c r="E7671">
        <f t="shared" si="477"/>
        <v>916.922637331233</v>
      </c>
      <c r="F7671">
        <f t="shared" si="478"/>
        <v>1399.08412250433</v>
      </c>
      <c r="G7671">
        <f t="shared" si="479"/>
        <v>2091.86702037681</v>
      </c>
    </row>
    <row r="7672" spans="1:7">
      <c r="A7672">
        <v>7669</v>
      </c>
      <c r="B7672">
        <v>898.52</v>
      </c>
      <c r="C7672">
        <v>0</v>
      </c>
      <c r="D7672" s="1">
        <f t="shared" si="476"/>
        <v>-0.000578729466233341</v>
      </c>
      <c r="E7672">
        <f t="shared" si="477"/>
        <v>916.391987182753</v>
      </c>
      <c r="F7672">
        <f t="shared" si="478"/>
        <v>1399.08412250433</v>
      </c>
      <c r="G7672">
        <f t="shared" si="479"/>
        <v>2093.07764546095</v>
      </c>
    </row>
    <row r="7673" spans="1:7">
      <c r="A7673">
        <v>7670</v>
      </c>
      <c r="B7673">
        <v>898</v>
      </c>
      <c r="C7673">
        <v>0</v>
      </c>
      <c r="D7673" s="1">
        <f t="shared" si="476"/>
        <v>0</v>
      </c>
      <c r="E7673">
        <f t="shared" si="477"/>
        <v>916.391987182753</v>
      </c>
      <c r="F7673">
        <f t="shared" si="478"/>
        <v>1399.08412250433</v>
      </c>
      <c r="G7673">
        <f t="shared" si="479"/>
        <v>2093.07764546095</v>
      </c>
    </row>
    <row r="7674" spans="1:7">
      <c r="A7674">
        <v>7671</v>
      </c>
      <c r="B7674">
        <v>898</v>
      </c>
      <c r="C7674">
        <v>1</v>
      </c>
      <c r="D7674" s="1">
        <f t="shared" si="476"/>
        <v>-0.000400890868596897</v>
      </c>
      <c r="E7674">
        <f t="shared" si="477"/>
        <v>916.024614003036</v>
      </c>
      <c r="F7674">
        <f t="shared" si="478"/>
        <v>1398.52324245522</v>
      </c>
      <c r="G7674">
        <f t="shared" si="479"/>
        <v>2092.23854974562</v>
      </c>
    </row>
    <row r="7675" spans="1:7">
      <c r="A7675">
        <v>7672</v>
      </c>
      <c r="B7675">
        <v>897.64</v>
      </c>
      <c r="C7675">
        <v>1</v>
      </c>
      <c r="D7675" s="1">
        <f t="shared" si="476"/>
        <v>0.00130341785125435</v>
      </c>
      <c r="E7675">
        <f t="shared" si="477"/>
        <v>917.218576837116</v>
      </c>
      <c r="F7675">
        <f t="shared" si="478"/>
        <v>1400.34610261483</v>
      </c>
      <c r="G7675">
        <f t="shared" si="479"/>
        <v>2094.96561082044</v>
      </c>
    </row>
    <row r="7676" spans="1:7">
      <c r="A7676">
        <v>7673</v>
      </c>
      <c r="B7676">
        <v>898.81</v>
      </c>
      <c r="C7676">
        <v>0</v>
      </c>
      <c r="D7676" s="1">
        <f t="shared" si="476"/>
        <v>0.000244768082242106</v>
      </c>
      <c r="E7676">
        <f t="shared" si="477"/>
        <v>917.443082669165</v>
      </c>
      <c r="F7676">
        <f t="shared" si="478"/>
        <v>1400.34610261483</v>
      </c>
      <c r="G7676">
        <f t="shared" si="479"/>
        <v>2094.45283010551</v>
      </c>
    </row>
    <row r="7677" spans="1:7">
      <c r="A7677">
        <v>7674</v>
      </c>
      <c r="B7677">
        <v>899.03</v>
      </c>
      <c r="C7677">
        <v>0</v>
      </c>
      <c r="D7677" s="1">
        <f t="shared" si="476"/>
        <v>0</v>
      </c>
      <c r="E7677">
        <f t="shared" si="477"/>
        <v>917.443082669165</v>
      </c>
      <c r="F7677">
        <f t="shared" si="478"/>
        <v>1400.34610261483</v>
      </c>
      <c r="G7677">
        <f t="shared" si="479"/>
        <v>2094.45283010551</v>
      </c>
    </row>
    <row r="7678" spans="1:7">
      <c r="A7678">
        <v>7675</v>
      </c>
      <c r="B7678">
        <v>899.03</v>
      </c>
      <c r="C7678">
        <v>1</v>
      </c>
      <c r="D7678" s="1">
        <f t="shared" si="476"/>
        <v>0</v>
      </c>
      <c r="E7678">
        <f t="shared" si="477"/>
        <v>917.443082669165</v>
      </c>
      <c r="F7678">
        <f t="shared" si="478"/>
        <v>1400.34610261483</v>
      </c>
      <c r="G7678">
        <f t="shared" si="479"/>
        <v>2094.45283010551</v>
      </c>
    </row>
    <row r="7679" spans="1:7">
      <c r="A7679">
        <v>7676</v>
      </c>
      <c r="B7679">
        <v>899.03</v>
      </c>
      <c r="C7679">
        <v>0</v>
      </c>
      <c r="D7679" s="1">
        <f t="shared" si="476"/>
        <v>0</v>
      </c>
      <c r="E7679">
        <f t="shared" si="477"/>
        <v>917.443082669165</v>
      </c>
      <c r="F7679">
        <f t="shared" si="478"/>
        <v>1400.34610261483</v>
      </c>
      <c r="G7679">
        <f t="shared" si="479"/>
        <v>2094.45283010551</v>
      </c>
    </row>
    <row r="7680" spans="1:7">
      <c r="A7680">
        <v>7677</v>
      </c>
      <c r="B7680">
        <v>899.03</v>
      </c>
      <c r="C7680">
        <v>0</v>
      </c>
      <c r="D7680" s="1">
        <f t="shared" si="476"/>
        <v>0.00444923973616008</v>
      </c>
      <c r="E7680">
        <f t="shared" si="477"/>
        <v>921.525006888242</v>
      </c>
      <c r="F7680">
        <f t="shared" si="478"/>
        <v>1400.34610261483</v>
      </c>
      <c r="G7680">
        <f t="shared" si="479"/>
        <v>2085.1341073483</v>
      </c>
    </row>
    <row r="7681" spans="1:7">
      <c r="A7681">
        <v>7678</v>
      </c>
      <c r="B7681">
        <v>903.03</v>
      </c>
      <c r="C7681">
        <v>0</v>
      </c>
      <c r="D7681" s="1">
        <f t="shared" si="476"/>
        <v>-2.21476584387914e-5</v>
      </c>
      <c r="E7681">
        <f t="shared" si="477"/>
        <v>921.504597267147</v>
      </c>
      <c r="F7681">
        <f t="shared" si="478"/>
        <v>1400.34610261483</v>
      </c>
      <c r="G7681">
        <f t="shared" si="479"/>
        <v>2085.1802881863</v>
      </c>
    </row>
    <row r="7682" spans="1:7">
      <c r="A7682">
        <v>7679</v>
      </c>
      <c r="B7682">
        <v>903.01</v>
      </c>
      <c r="C7682">
        <v>0</v>
      </c>
      <c r="D7682" s="1">
        <f t="shared" si="476"/>
        <v>0</v>
      </c>
      <c r="E7682">
        <f t="shared" si="477"/>
        <v>921.504597267147</v>
      </c>
      <c r="F7682">
        <f t="shared" si="478"/>
        <v>1400.34610261483</v>
      </c>
      <c r="G7682">
        <f t="shared" si="479"/>
        <v>2085.1802881863</v>
      </c>
    </row>
    <row r="7683" spans="1:7">
      <c r="A7683">
        <v>7680</v>
      </c>
      <c r="B7683">
        <v>903.01</v>
      </c>
      <c r="C7683">
        <v>0</v>
      </c>
      <c r="D7683" s="1">
        <f t="shared" si="476"/>
        <v>0.00243629638652955</v>
      </c>
      <c r="E7683">
        <f t="shared" si="477"/>
        <v>923.749655587639</v>
      </c>
      <c r="F7683">
        <f t="shared" si="478"/>
        <v>1400.34610261483</v>
      </c>
      <c r="G7683">
        <f t="shared" si="479"/>
        <v>2080.10017098493</v>
      </c>
    </row>
    <row r="7684" spans="1:7">
      <c r="A7684">
        <v>7681</v>
      </c>
      <c r="B7684">
        <v>905.21</v>
      </c>
      <c r="C7684">
        <v>0</v>
      </c>
      <c r="D7684" s="1">
        <f t="shared" ref="D7684:D7747" si="480">(B7685-B7684)/B7684</f>
        <v>-0.00234199798941683</v>
      </c>
      <c r="E7684">
        <f t="shared" ref="E7684:E7747" si="481">(E7683+E7683*D7684)</f>
        <v>921.586235751528</v>
      </c>
      <c r="F7684">
        <f t="shared" ref="F7684:F7747" si="482">IF(C7684=0,F7683,F7683+F7683*D7684)</f>
        <v>1400.34610261483</v>
      </c>
      <c r="G7684">
        <f t="shared" ref="G7684:G7747" si="483">IF(C7684=0,G7683-G7683*D7684,G7683+G7683*D7684)</f>
        <v>2084.97176140317</v>
      </c>
    </row>
    <row r="7685" spans="1:7">
      <c r="A7685">
        <v>7682</v>
      </c>
      <c r="B7685">
        <v>903.09</v>
      </c>
      <c r="C7685">
        <v>0</v>
      </c>
      <c r="D7685" s="1">
        <f t="shared" si="480"/>
        <v>0.000254681150272972</v>
      </c>
      <c r="E7685">
        <f t="shared" si="481"/>
        <v>921.820946394125</v>
      </c>
      <c r="F7685">
        <f t="shared" si="482"/>
        <v>1400.34610261483</v>
      </c>
      <c r="G7685">
        <f t="shared" si="483"/>
        <v>2084.44075839669</v>
      </c>
    </row>
    <row r="7686" spans="1:7">
      <c r="A7686">
        <v>7683</v>
      </c>
      <c r="B7686">
        <v>903.32</v>
      </c>
      <c r="C7686">
        <v>0</v>
      </c>
      <c r="D7686" s="1">
        <f t="shared" si="480"/>
        <v>0</v>
      </c>
      <c r="E7686">
        <f t="shared" si="481"/>
        <v>921.820946394125</v>
      </c>
      <c r="F7686">
        <f t="shared" si="482"/>
        <v>1400.34610261483</v>
      </c>
      <c r="G7686">
        <f t="shared" si="483"/>
        <v>2084.44075839669</v>
      </c>
    </row>
    <row r="7687" spans="1:7">
      <c r="A7687">
        <v>7684</v>
      </c>
      <c r="B7687">
        <v>903.32</v>
      </c>
      <c r="C7687">
        <v>0</v>
      </c>
      <c r="D7687" s="1">
        <f t="shared" si="480"/>
        <v>-0.00138378426249834</v>
      </c>
      <c r="E7687">
        <f t="shared" si="481"/>
        <v>920.545345075664</v>
      </c>
      <c r="F7687">
        <f t="shared" si="482"/>
        <v>1400.34610261483</v>
      </c>
      <c r="G7687">
        <f t="shared" si="483"/>
        <v>2087.32517471426</v>
      </c>
    </row>
    <row r="7688" spans="1:7">
      <c r="A7688">
        <v>7685</v>
      </c>
      <c r="B7688">
        <v>902.07</v>
      </c>
      <c r="C7688">
        <v>1</v>
      </c>
      <c r="D7688" s="1">
        <f t="shared" si="480"/>
        <v>0.000232797898167462</v>
      </c>
      <c r="E7688">
        <f t="shared" si="481"/>
        <v>920.759646097165</v>
      </c>
      <c r="F7688">
        <f t="shared" si="482"/>
        <v>1400.67210024422</v>
      </c>
      <c r="G7688">
        <f t="shared" si="483"/>
        <v>2087.81109962773</v>
      </c>
    </row>
    <row r="7689" spans="1:7">
      <c r="A7689">
        <v>7686</v>
      </c>
      <c r="B7689">
        <v>902.28</v>
      </c>
      <c r="C7689">
        <v>1</v>
      </c>
      <c r="D7689" s="1">
        <f t="shared" si="480"/>
        <v>-0.000210577647736779</v>
      </c>
      <c r="E7689">
        <f t="shared" si="481"/>
        <v>920.565754696759</v>
      </c>
      <c r="F7689">
        <f t="shared" si="482"/>
        <v>1400.3771500081</v>
      </c>
      <c r="G7689">
        <f t="shared" si="483"/>
        <v>2087.37145327745</v>
      </c>
    </row>
    <row r="7690" spans="1:7">
      <c r="A7690">
        <v>7687</v>
      </c>
      <c r="B7690">
        <v>902.09</v>
      </c>
      <c r="C7690">
        <v>1</v>
      </c>
      <c r="D7690" s="1">
        <f t="shared" si="480"/>
        <v>-2.21707368444189e-5</v>
      </c>
      <c r="E7690">
        <f t="shared" si="481"/>
        <v>920.545345075664</v>
      </c>
      <c r="F7690">
        <f t="shared" si="482"/>
        <v>1400.34610261483</v>
      </c>
      <c r="G7690">
        <f t="shared" si="483"/>
        <v>2087.32517471426</v>
      </c>
    </row>
    <row r="7691" spans="1:7">
      <c r="A7691">
        <v>7688</v>
      </c>
      <c r="B7691">
        <v>902.07</v>
      </c>
      <c r="C7691">
        <v>1</v>
      </c>
      <c r="D7691" s="1">
        <f t="shared" si="480"/>
        <v>1.10856141984446e-5</v>
      </c>
      <c r="E7691">
        <f t="shared" si="481"/>
        <v>920.555549886211</v>
      </c>
      <c r="F7691">
        <f t="shared" si="482"/>
        <v>1400.36162631146</v>
      </c>
      <c r="G7691">
        <f t="shared" si="483"/>
        <v>2087.34831399586</v>
      </c>
    </row>
    <row r="7692" spans="1:7">
      <c r="A7692">
        <v>7689</v>
      </c>
      <c r="B7692">
        <v>902.08</v>
      </c>
      <c r="C7692">
        <v>0</v>
      </c>
      <c r="D7692" s="1">
        <f t="shared" si="480"/>
        <v>0</v>
      </c>
      <c r="E7692">
        <f t="shared" si="481"/>
        <v>920.555549886211</v>
      </c>
      <c r="F7692">
        <f t="shared" si="482"/>
        <v>1400.36162631146</v>
      </c>
      <c r="G7692">
        <f t="shared" si="483"/>
        <v>2087.34831399586</v>
      </c>
    </row>
    <row r="7693" spans="1:7">
      <c r="A7693">
        <v>7690</v>
      </c>
      <c r="B7693">
        <v>902.08</v>
      </c>
      <c r="C7693">
        <v>0</v>
      </c>
      <c r="D7693" s="1">
        <f t="shared" si="480"/>
        <v>-1.10854913089647e-5</v>
      </c>
      <c r="E7693">
        <f t="shared" si="481"/>
        <v>920.545345075664</v>
      </c>
      <c r="F7693">
        <f t="shared" si="482"/>
        <v>1400.36162631146</v>
      </c>
      <c r="G7693">
        <f t="shared" si="483"/>
        <v>2087.37145327745</v>
      </c>
    </row>
    <row r="7694" spans="1:7">
      <c r="A7694">
        <v>7691</v>
      </c>
      <c r="B7694">
        <v>902.07</v>
      </c>
      <c r="C7694">
        <v>0</v>
      </c>
      <c r="D7694" s="1">
        <f t="shared" si="480"/>
        <v>0</v>
      </c>
      <c r="E7694">
        <f t="shared" si="481"/>
        <v>920.545345075664</v>
      </c>
      <c r="F7694">
        <f t="shared" si="482"/>
        <v>1400.36162631146</v>
      </c>
      <c r="G7694">
        <f t="shared" si="483"/>
        <v>2087.37145327745</v>
      </c>
    </row>
    <row r="7695" spans="1:7">
      <c r="A7695">
        <v>7692</v>
      </c>
      <c r="B7695">
        <v>902.07</v>
      </c>
      <c r="C7695">
        <v>0</v>
      </c>
      <c r="D7695" s="1">
        <f t="shared" si="480"/>
        <v>-0.00229472213908017</v>
      </c>
      <c r="E7695">
        <f t="shared" si="481"/>
        <v>918.432949292291</v>
      </c>
      <c r="F7695">
        <f t="shared" si="482"/>
        <v>1400.36162631146</v>
      </c>
      <c r="G7695">
        <f t="shared" si="483"/>
        <v>2092.16139076377</v>
      </c>
    </row>
    <row r="7696" spans="1:7">
      <c r="A7696">
        <v>7693</v>
      </c>
      <c r="B7696">
        <v>900</v>
      </c>
      <c r="C7696">
        <v>1</v>
      </c>
      <c r="D7696" s="1">
        <f t="shared" si="480"/>
        <v>1.1111111111101e-5</v>
      </c>
      <c r="E7696">
        <f t="shared" si="481"/>
        <v>918.443154102839</v>
      </c>
      <c r="F7696">
        <f t="shared" si="482"/>
        <v>1400.37718588509</v>
      </c>
      <c r="G7696">
        <f t="shared" si="483"/>
        <v>2092.18463700145</v>
      </c>
    </row>
    <row r="7697" spans="1:7">
      <c r="A7697">
        <v>7694</v>
      </c>
      <c r="B7697">
        <v>900.01</v>
      </c>
      <c r="C7697">
        <v>1</v>
      </c>
      <c r="D7697" s="1">
        <f t="shared" si="480"/>
        <v>-0.00378884679059118</v>
      </c>
      <c r="E7697">
        <f t="shared" si="481"/>
        <v>914.963313706076</v>
      </c>
      <c r="F7697">
        <f t="shared" si="482"/>
        <v>1395.07137127873</v>
      </c>
      <c r="G7697">
        <f t="shared" si="483"/>
        <v>2084.25766995422</v>
      </c>
    </row>
    <row r="7698" spans="1:7">
      <c r="A7698">
        <v>7695</v>
      </c>
      <c r="B7698">
        <v>896.6</v>
      </c>
      <c r="C7698">
        <v>1</v>
      </c>
      <c r="D7698" s="1">
        <f t="shared" si="480"/>
        <v>-0.00399286192281959</v>
      </c>
      <c r="E7698">
        <f t="shared" si="481"/>
        <v>911.309991530002</v>
      </c>
      <c r="F7698">
        <f t="shared" si="482"/>
        <v>1389.50104392074</v>
      </c>
      <c r="G7698">
        <f t="shared" si="483"/>
        <v>2075.93551686651</v>
      </c>
    </row>
    <row r="7699" spans="1:7">
      <c r="A7699">
        <v>7696</v>
      </c>
      <c r="B7699">
        <v>893.02</v>
      </c>
      <c r="C7699">
        <v>1</v>
      </c>
      <c r="D7699" s="1">
        <f t="shared" si="480"/>
        <v>-0.00334818929027346</v>
      </c>
      <c r="E7699">
        <f t="shared" si="481"/>
        <v>908.258753176242</v>
      </c>
      <c r="F7699">
        <f t="shared" si="482"/>
        <v>1384.84873140666</v>
      </c>
      <c r="G7699">
        <f t="shared" si="483"/>
        <v>2068.98489180164</v>
      </c>
    </row>
    <row r="7700" spans="1:7">
      <c r="A7700">
        <v>7697</v>
      </c>
      <c r="B7700">
        <v>890.03</v>
      </c>
      <c r="C7700">
        <v>1</v>
      </c>
      <c r="D7700" s="1">
        <f t="shared" si="480"/>
        <v>-0.0110333359549677</v>
      </c>
      <c r="E7700">
        <f t="shared" si="481"/>
        <v>898.237629218409</v>
      </c>
      <c r="F7700">
        <f t="shared" si="482"/>
        <v>1369.56923010624</v>
      </c>
      <c r="G7700">
        <f t="shared" si="483"/>
        <v>2046.15708640464</v>
      </c>
    </row>
    <row r="7701" spans="1:7">
      <c r="A7701">
        <v>7698</v>
      </c>
      <c r="B7701">
        <v>880.21</v>
      </c>
      <c r="C7701">
        <v>0</v>
      </c>
      <c r="D7701" s="1">
        <f t="shared" si="480"/>
        <v>-0.000227218504675072</v>
      </c>
      <c r="E7701">
        <f t="shared" si="481"/>
        <v>898.033533007455</v>
      </c>
      <c r="F7701">
        <f t="shared" si="482"/>
        <v>1369.56923010624</v>
      </c>
      <c r="G7701">
        <f t="shared" si="483"/>
        <v>2046.62201115815</v>
      </c>
    </row>
    <row r="7702" spans="1:7">
      <c r="A7702">
        <v>7699</v>
      </c>
      <c r="B7702">
        <v>880.01</v>
      </c>
      <c r="C7702">
        <v>1</v>
      </c>
      <c r="D7702" s="1">
        <f t="shared" si="480"/>
        <v>-0.000113635072328749</v>
      </c>
      <c r="E7702">
        <f t="shared" si="481"/>
        <v>897.931484901978</v>
      </c>
      <c r="F7702">
        <f t="shared" si="482"/>
        <v>1369.41359900772</v>
      </c>
      <c r="G7702">
        <f t="shared" si="483"/>
        <v>2046.38944311788</v>
      </c>
    </row>
    <row r="7703" spans="1:7">
      <c r="A7703">
        <v>7700</v>
      </c>
      <c r="B7703">
        <v>879.91</v>
      </c>
      <c r="C7703">
        <v>1</v>
      </c>
      <c r="D7703" s="1">
        <f t="shared" si="480"/>
        <v>-0.00103419667920579</v>
      </c>
      <c r="E7703">
        <f t="shared" si="481"/>
        <v>897.002847142138</v>
      </c>
      <c r="F7703">
        <f t="shared" si="482"/>
        <v>1367.99735601116</v>
      </c>
      <c r="G7703">
        <f t="shared" si="483"/>
        <v>2044.27307395145</v>
      </c>
    </row>
    <row r="7704" spans="1:7">
      <c r="A7704">
        <v>7701</v>
      </c>
      <c r="B7704">
        <v>879</v>
      </c>
      <c r="C7704">
        <v>0</v>
      </c>
      <c r="D7704" s="1">
        <f t="shared" si="480"/>
        <v>7.96359499431741e-5</v>
      </c>
      <c r="E7704">
        <f t="shared" si="481"/>
        <v>897.074280815972</v>
      </c>
      <c r="F7704">
        <f t="shared" si="482"/>
        <v>1367.99735601116</v>
      </c>
      <c r="G7704">
        <f t="shared" si="483"/>
        <v>2044.11027632326</v>
      </c>
    </row>
    <row r="7705" spans="1:7">
      <c r="A7705">
        <v>7702</v>
      </c>
      <c r="B7705">
        <v>879.07</v>
      </c>
      <c r="C7705">
        <v>0</v>
      </c>
      <c r="D7705" s="1">
        <f t="shared" si="480"/>
        <v>-4.55026334649997e-5</v>
      </c>
      <c r="E7705">
        <f t="shared" si="481"/>
        <v>897.033461573781</v>
      </c>
      <c r="F7705">
        <f t="shared" si="482"/>
        <v>1367.99735601116</v>
      </c>
      <c r="G7705">
        <f t="shared" si="483"/>
        <v>2044.20328872392</v>
      </c>
    </row>
    <row r="7706" spans="1:7">
      <c r="A7706">
        <v>7703</v>
      </c>
      <c r="B7706">
        <v>879.03</v>
      </c>
      <c r="C7706">
        <v>1</v>
      </c>
      <c r="D7706" s="1">
        <f t="shared" si="480"/>
        <v>-2.27523520243698e-5</v>
      </c>
      <c r="E7706">
        <f t="shared" si="481"/>
        <v>897.013051952685</v>
      </c>
      <c r="F7706">
        <f t="shared" si="482"/>
        <v>1367.96623085375</v>
      </c>
      <c r="G7706">
        <f t="shared" si="483"/>
        <v>2044.15677829109</v>
      </c>
    </row>
    <row r="7707" spans="1:7">
      <c r="A7707">
        <v>7704</v>
      </c>
      <c r="B7707">
        <v>879.01</v>
      </c>
      <c r="C7707">
        <v>1</v>
      </c>
      <c r="D7707" s="1">
        <f t="shared" si="480"/>
        <v>0.000170646522792661</v>
      </c>
      <c r="E7707">
        <f t="shared" si="481"/>
        <v>897.166124110901</v>
      </c>
      <c r="F7707">
        <f t="shared" si="482"/>
        <v>1368.19966953434</v>
      </c>
      <c r="G7707">
        <f t="shared" si="483"/>
        <v>2044.50560653735</v>
      </c>
    </row>
    <row r="7708" spans="1:7">
      <c r="A7708">
        <v>7705</v>
      </c>
      <c r="B7708">
        <v>879.16</v>
      </c>
      <c r="C7708">
        <v>1</v>
      </c>
      <c r="D7708" s="1">
        <f t="shared" si="480"/>
        <v>-0.00131944128486279</v>
      </c>
      <c r="E7708">
        <f t="shared" si="481"/>
        <v>895.982366087369</v>
      </c>
      <c r="F7708">
        <f t="shared" si="482"/>
        <v>1366.39441040442</v>
      </c>
      <c r="G7708">
        <f t="shared" si="483"/>
        <v>2041.80800143295</v>
      </c>
    </row>
    <row r="7709" spans="1:7">
      <c r="A7709">
        <v>7706</v>
      </c>
      <c r="B7709">
        <v>878</v>
      </c>
      <c r="C7709">
        <v>1</v>
      </c>
      <c r="D7709" s="1">
        <f t="shared" si="480"/>
        <v>-0.000671981776765412</v>
      </c>
      <c r="E7709">
        <f t="shared" si="481"/>
        <v>895.380282265055</v>
      </c>
      <c r="F7709">
        <f t="shared" si="482"/>
        <v>1365.47621826076</v>
      </c>
      <c r="G7709">
        <f t="shared" si="483"/>
        <v>2040.43594366433</v>
      </c>
    </row>
    <row r="7710" spans="1:7">
      <c r="A7710">
        <v>7707</v>
      </c>
      <c r="B7710">
        <v>877.41</v>
      </c>
      <c r="C7710">
        <v>1</v>
      </c>
      <c r="D7710" s="1">
        <f t="shared" si="480"/>
        <v>-0.000455887213503353</v>
      </c>
      <c r="E7710">
        <f t="shared" si="481"/>
        <v>894.972089843147</v>
      </c>
      <c r="F7710">
        <f t="shared" si="482"/>
        <v>1364.85371511251</v>
      </c>
      <c r="G7710">
        <f t="shared" si="483"/>
        <v>2039.50573500764</v>
      </c>
    </row>
    <row r="7711" spans="1:7">
      <c r="A7711">
        <v>7708</v>
      </c>
      <c r="B7711">
        <v>877.01</v>
      </c>
      <c r="C7711">
        <v>1</v>
      </c>
      <c r="D7711" s="1">
        <f t="shared" si="480"/>
        <v>0.000615728440952741</v>
      </c>
      <c r="E7711">
        <f t="shared" si="481"/>
        <v>895.523149612722</v>
      </c>
      <c r="F7711">
        <f t="shared" si="482"/>
        <v>1365.69409436265</v>
      </c>
      <c r="G7711">
        <f t="shared" si="483"/>
        <v>2040.76151669417</v>
      </c>
    </row>
    <row r="7712" spans="1:7">
      <c r="A7712">
        <v>7709</v>
      </c>
      <c r="B7712">
        <v>877.55</v>
      </c>
      <c r="C7712">
        <v>1</v>
      </c>
      <c r="D7712" s="1">
        <f t="shared" si="480"/>
        <v>-0.00239302603840227</v>
      </c>
      <c r="E7712">
        <f t="shared" si="481"/>
        <v>893.380139397707</v>
      </c>
      <c r="F7712">
        <f t="shared" si="482"/>
        <v>1362.42595283434</v>
      </c>
      <c r="G7712">
        <f t="shared" si="483"/>
        <v>2035.87792124655</v>
      </c>
    </row>
    <row r="7713" spans="1:7">
      <c r="A7713">
        <v>7710</v>
      </c>
      <c r="B7713">
        <v>875.45</v>
      </c>
      <c r="C7713">
        <v>1</v>
      </c>
      <c r="D7713" s="1">
        <f t="shared" si="480"/>
        <v>-0.000514021360443253</v>
      </c>
      <c r="E7713">
        <f t="shared" si="481"/>
        <v>892.920922923061</v>
      </c>
      <c r="F7713">
        <f t="shared" si="482"/>
        <v>1361.72563679256</v>
      </c>
      <c r="G7713">
        <f t="shared" si="483"/>
        <v>2034.83143650778</v>
      </c>
    </row>
    <row r="7714" spans="1:7">
      <c r="A7714">
        <v>7711</v>
      </c>
      <c r="B7714">
        <v>875</v>
      </c>
      <c r="C7714">
        <v>1</v>
      </c>
      <c r="D7714" s="1">
        <f t="shared" si="480"/>
        <v>-0.000811428571428613</v>
      </c>
      <c r="E7714">
        <f t="shared" si="481"/>
        <v>892.196381374175</v>
      </c>
      <c r="F7714">
        <f t="shared" si="482"/>
        <v>1360.62069370442</v>
      </c>
      <c r="G7714">
        <f t="shared" si="483"/>
        <v>2033.18031614216</v>
      </c>
    </row>
    <row r="7715" spans="1:7">
      <c r="A7715">
        <v>7712</v>
      </c>
      <c r="B7715">
        <v>874.29</v>
      </c>
      <c r="C7715">
        <v>1</v>
      </c>
      <c r="D7715" s="1">
        <f t="shared" si="480"/>
        <v>0</v>
      </c>
      <c r="E7715">
        <f t="shared" si="481"/>
        <v>892.196381374175</v>
      </c>
      <c r="F7715">
        <f t="shared" si="482"/>
        <v>1360.62069370442</v>
      </c>
      <c r="G7715">
        <f t="shared" si="483"/>
        <v>2033.18031614216</v>
      </c>
    </row>
    <row r="7716" spans="1:7">
      <c r="A7716">
        <v>7713</v>
      </c>
      <c r="B7716">
        <v>874.29</v>
      </c>
      <c r="C7716">
        <v>0</v>
      </c>
      <c r="D7716" s="1">
        <f t="shared" si="480"/>
        <v>-0.0047581466103924</v>
      </c>
      <c r="E7716">
        <f t="shared" si="481"/>
        <v>887.951180186335</v>
      </c>
      <c r="F7716">
        <f t="shared" si="482"/>
        <v>1360.62069370442</v>
      </c>
      <c r="G7716">
        <f t="shared" si="483"/>
        <v>2042.85448617172</v>
      </c>
    </row>
    <row r="7717" spans="1:7">
      <c r="A7717">
        <v>7714</v>
      </c>
      <c r="B7717">
        <v>870.13</v>
      </c>
      <c r="C7717">
        <v>1</v>
      </c>
      <c r="D7717" s="1">
        <f t="shared" si="480"/>
        <v>-0.0111132819233907</v>
      </c>
      <c r="E7717">
        <f t="shared" si="481"/>
        <v>878.083128386717</v>
      </c>
      <c r="F7717">
        <f t="shared" si="482"/>
        <v>1345.49973234449</v>
      </c>
      <c r="G7717">
        <f t="shared" si="483"/>
        <v>2020.15166833843</v>
      </c>
    </row>
    <row r="7718" spans="1:7">
      <c r="A7718">
        <v>7715</v>
      </c>
      <c r="B7718">
        <v>860.46</v>
      </c>
      <c r="C7718">
        <v>1</v>
      </c>
      <c r="D7718" s="1">
        <f t="shared" si="480"/>
        <v>-0.00192920066011213</v>
      </c>
      <c r="E7718">
        <f t="shared" si="481"/>
        <v>876.3891298358</v>
      </c>
      <c r="F7718">
        <f t="shared" si="482"/>
        <v>1342.90399337267</v>
      </c>
      <c r="G7718">
        <f t="shared" si="483"/>
        <v>2016.25439040635</v>
      </c>
    </row>
    <row r="7719" spans="1:7">
      <c r="A7719">
        <v>7716</v>
      </c>
      <c r="B7719">
        <v>858.8</v>
      </c>
      <c r="C7719">
        <v>1</v>
      </c>
      <c r="D7719" s="1">
        <f t="shared" si="480"/>
        <v>-0.00442477876106189</v>
      </c>
      <c r="E7719">
        <f t="shared" si="481"/>
        <v>872.511301827677</v>
      </c>
      <c r="F7719">
        <f t="shared" si="482"/>
        <v>1336.96194030465</v>
      </c>
      <c r="G7719">
        <f t="shared" si="483"/>
        <v>2007.33291080278</v>
      </c>
    </row>
    <row r="7720" spans="1:7">
      <c r="A7720">
        <v>7717</v>
      </c>
      <c r="B7720">
        <v>855</v>
      </c>
      <c r="C7720">
        <v>1</v>
      </c>
      <c r="D7720" s="1">
        <f t="shared" si="480"/>
        <v>-0.00232748538011697</v>
      </c>
      <c r="E7720">
        <f t="shared" si="481"/>
        <v>870.480544528686</v>
      </c>
      <c r="F7720">
        <f t="shared" si="482"/>
        <v>1333.85018093481</v>
      </c>
      <c r="G7720">
        <f t="shared" si="483"/>
        <v>2002.66087279986</v>
      </c>
    </row>
    <row r="7721" spans="1:7">
      <c r="A7721">
        <v>7718</v>
      </c>
      <c r="B7721">
        <v>853.01</v>
      </c>
      <c r="C7721">
        <v>1</v>
      </c>
      <c r="D7721" s="1">
        <f t="shared" si="480"/>
        <v>-0.00109025685513646</v>
      </c>
      <c r="E7721">
        <f t="shared" si="481"/>
        <v>869.531497147751</v>
      </c>
      <c r="F7721">
        <f t="shared" si="482"/>
        <v>1332.39594163133</v>
      </c>
      <c r="G7721">
        <f t="shared" si="483"/>
        <v>2000.47745805478</v>
      </c>
    </row>
    <row r="7722" spans="1:7">
      <c r="A7722">
        <v>7719</v>
      </c>
      <c r="B7722">
        <v>852.08</v>
      </c>
      <c r="C7722">
        <v>1</v>
      </c>
      <c r="D7722" s="1">
        <f t="shared" si="480"/>
        <v>0.0124401464651205</v>
      </c>
      <c r="E7722">
        <f t="shared" si="481"/>
        <v>880.348596328304</v>
      </c>
      <c r="F7722">
        <f t="shared" si="482"/>
        <v>1348.97114229475</v>
      </c>
      <c r="G7722">
        <f t="shared" si="483"/>
        <v>2025.36369063315</v>
      </c>
    </row>
    <row r="7723" spans="1:7">
      <c r="A7723">
        <v>7720</v>
      </c>
      <c r="B7723">
        <v>862.68</v>
      </c>
      <c r="C7723">
        <v>1</v>
      </c>
      <c r="D7723" s="1">
        <f t="shared" si="480"/>
        <v>-0.00627115500533218</v>
      </c>
      <c r="E7723">
        <f t="shared" si="481"/>
        <v>874.827793822003</v>
      </c>
      <c r="F7723">
        <f t="shared" si="482"/>
        <v>1340.5115351637</v>
      </c>
      <c r="G7723">
        <f t="shared" si="483"/>
        <v>2012.66232098702</v>
      </c>
    </row>
    <row r="7724" spans="1:7">
      <c r="A7724">
        <v>7721</v>
      </c>
      <c r="B7724">
        <v>857.27</v>
      </c>
      <c r="C7724">
        <v>1</v>
      </c>
      <c r="D7724" s="1">
        <f t="shared" si="480"/>
        <v>0.00550584996558847</v>
      </c>
      <c r="E7724">
        <f t="shared" si="481"/>
        <v>879.644464400514</v>
      </c>
      <c r="F7724">
        <f t="shared" si="482"/>
        <v>1347.89219055345</v>
      </c>
      <c r="G7724">
        <f t="shared" si="483"/>
        <v>2023.74373775777</v>
      </c>
    </row>
    <row r="7725" spans="1:7">
      <c r="A7725">
        <v>7722</v>
      </c>
      <c r="B7725">
        <v>861.99</v>
      </c>
      <c r="C7725">
        <v>1</v>
      </c>
      <c r="D7725" s="1">
        <f t="shared" si="480"/>
        <v>-0.000986090325873877</v>
      </c>
      <c r="E7725">
        <f t="shared" si="481"/>
        <v>878.77705550396</v>
      </c>
      <c r="F7725">
        <f t="shared" si="482"/>
        <v>1346.56304710403</v>
      </c>
      <c r="G7725">
        <f t="shared" si="483"/>
        <v>2021.74814363591</v>
      </c>
    </row>
    <row r="7726" spans="1:7">
      <c r="A7726">
        <v>7723</v>
      </c>
      <c r="B7726">
        <v>861.14</v>
      </c>
      <c r="C7726">
        <v>0</v>
      </c>
      <c r="D7726" s="1">
        <f t="shared" si="480"/>
        <v>-0.00132382655549619</v>
      </c>
      <c r="E7726">
        <f t="shared" si="481"/>
        <v>877.613707101523</v>
      </c>
      <c r="F7726">
        <f t="shared" si="482"/>
        <v>1346.56304710403</v>
      </c>
      <c r="G7726">
        <f t="shared" si="483"/>
        <v>2024.42458751698</v>
      </c>
    </row>
    <row r="7727" spans="1:7">
      <c r="A7727">
        <v>7724</v>
      </c>
      <c r="B7727">
        <v>860</v>
      </c>
      <c r="C7727">
        <v>1</v>
      </c>
      <c r="D7727" s="1">
        <f t="shared" si="480"/>
        <v>-0.00988372093023256</v>
      </c>
      <c r="E7727">
        <f t="shared" si="481"/>
        <v>868.939618135985</v>
      </c>
      <c r="F7727">
        <f t="shared" si="482"/>
        <v>1333.25399373149</v>
      </c>
      <c r="G7727">
        <f t="shared" si="483"/>
        <v>2004.41573984967</v>
      </c>
    </row>
    <row r="7728" spans="1:7">
      <c r="A7728">
        <v>7725</v>
      </c>
      <c r="B7728">
        <v>851.5</v>
      </c>
      <c r="C7728">
        <v>0</v>
      </c>
      <c r="D7728" s="1">
        <f t="shared" si="480"/>
        <v>-0.000587199060481503</v>
      </c>
      <c r="E7728">
        <f t="shared" si="481"/>
        <v>868.4293776086</v>
      </c>
      <c r="F7728">
        <f t="shared" si="482"/>
        <v>1333.25399373149</v>
      </c>
      <c r="G7728">
        <f t="shared" si="483"/>
        <v>2005.59273088892</v>
      </c>
    </row>
    <row r="7729" spans="1:7">
      <c r="A7729">
        <v>7726</v>
      </c>
      <c r="B7729">
        <v>851</v>
      </c>
      <c r="C7729">
        <v>0</v>
      </c>
      <c r="D7729" s="1">
        <f t="shared" si="480"/>
        <v>-0.0141010575793184</v>
      </c>
      <c r="E7729">
        <f t="shared" si="481"/>
        <v>856.18360495137</v>
      </c>
      <c r="F7729">
        <f t="shared" si="482"/>
        <v>1333.25399373149</v>
      </c>
      <c r="G7729">
        <f t="shared" si="483"/>
        <v>2033.87370946785</v>
      </c>
    </row>
    <row r="7730" spans="1:7">
      <c r="A7730">
        <v>7727</v>
      </c>
      <c r="B7730">
        <v>839</v>
      </c>
      <c r="C7730">
        <v>0</v>
      </c>
      <c r="D7730" s="1">
        <f t="shared" si="480"/>
        <v>0.00117997616209775</v>
      </c>
      <c r="E7730">
        <f t="shared" si="481"/>
        <v>857.193881195591</v>
      </c>
      <c r="F7730">
        <f t="shared" si="482"/>
        <v>1333.25399373149</v>
      </c>
      <c r="G7730">
        <f t="shared" si="483"/>
        <v>2031.47378697396</v>
      </c>
    </row>
    <row r="7731" spans="1:7">
      <c r="A7731">
        <v>7728</v>
      </c>
      <c r="B7731">
        <v>839.99</v>
      </c>
      <c r="C7731">
        <v>1</v>
      </c>
      <c r="D7731" s="1">
        <f t="shared" si="480"/>
        <v>-0.000678579506898951</v>
      </c>
      <c r="E7731">
        <f t="shared" si="481"/>
        <v>856.612206994373</v>
      </c>
      <c r="F7731">
        <f t="shared" si="482"/>
        <v>1332.34927489385</v>
      </c>
      <c r="G7731">
        <f t="shared" si="483"/>
        <v>2030.09527049331</v>
      </c>
    </row>
    <row r="7732" spans="1:7">
      <c r="A7732">
        <v>7729</v>
      </c>
      <c r="B7732">
        <v>839.42</v>
      </c>
      <c r="C7732">
        <v>1</v>
      </c>
      <c r="D7732" s="1">
        <f t="shared" si="480"/>
        <v>0.00421719758881141</v>
      </c>
      <c r="E7732">
        <f t="shared" si="481"/>
        <v>860.224709928256</v>
      </c>
      <c r="F7732">
        <f t="shared" si="482"/>
        <v>1337.96805504339</v>
      </c>
      <c r="G7732">
        <f t="shared" si="483"/>
        <v>2038.6565833731</v>
      </c>
    </row>
    <row r="7733" spans="1:7">
      <c r="A7733">
        <v>7730</v>
      </c>
      <c r="B7733">
        <v>842.96</v>
      </c>
      <c r="C7733">
        <v>1</v>
      </c>
      <c r="D7733" s="1">
        <f t="shared" si="480"/>
        <v>-0.00588402771187249</v>
      </c>
      <c r="E7733">
        <f t="shared" si="481"/>
        <v>855.1631238966</v>
      </c>
      <c r="F7733">
        <f t="shared" si="482"/>
        <v>1330.09541392991</v>
      </c>
      <c r="G7733">
        <f t="shared" si="483"/>
        <v>2026.66107154154</v>
      </c>
    </row>
    <row r="7734" spans="1:7">
      <c r="A7734">
        <v>7731</v>
      </c>
      <c r="B7734">
        <v>838</v>
      </c>
      <c r="C7734">
        <v>1</v>
      </c>
      <c r="D7734" s="1">
        <f t="shared" si="480"/>
        <v>-0.000644391408114515</v>
      </c>
      <c r="E7734">
        <f t="shared" si="481"/>
        <v>854.612064127025</v>
      </c>
      <c r="F7734">
        <f t="shared" si="482"/>
        <v>1329.2383118732</v>
      </c>
      <c r="G7734">
        <f t="shared" si="483"/>
        <v>2025.35510855988</v>
      </c>
    </row>
    <row r="7735" spans="1:7">
      <c r="A7735">
        <v>7732</v>
      </c>
      <c r="B7735">
        <v>837.46</v>
      </c>
      <c r="C7735">
        <v>0</v>
      </c>
      <c r="D7735" s="1">
        <f t="shared" si="480"/>
        <v>-0.0240369689298593</v>
      </c>
      <c r="E7735">
        <f t="shared" si="481"/>
        <v>834.069780494521</v>
      </c>
      <c r="F7735">
        <f t="shared" si="482"/>
        <v>1329.2383118732</v>
      </c>
      <c r="G7735">
        <f t="shared" si="483"/>
        <v>2074.03850637626</v>
      </c>
    </row>
    <row r="7736" spans="1:7">
      <c r="A7736">
        <v>7733</v>
      </c>
      <c r="B7736">
        <v>817.33</v>
      </c>
      <c r="C7736">
        <v>0</v>
      </c>
      <c r="D7736" s="1">
        <f t="shared" si="480"/>
        <v>0.00632547441058074</v>
      </c>
      <c r="E7736">
        <f t="shared" si="481"/>
        <v>839.345667547678</v>
      </c>
      <c r="F7736">
        <f t="shared" si="482"/>
        <v>1329.2383118732</v>
      </c>
      <c r="G7736">
        <f t="shared" si="483"/>
        <v>2060.91922887762</v>
      </c>
    </row>
    <row r="7737" spans="1:7">
      <c r="A7737">
        <v>7734</v>
      </c>
      <c r="B7737">
        <v>822.5</v>
      </c>
      <c r="C7737">
        <v>1</v>
      </c>
      <c r="D7737" s="1">
        <f t="shared" si="480"/>
        <v>0.00232218844984799</v>
      </c>
      <c r="E7737">
        <f t="shared" si="481"/>
        <v>841.294786362287</v>
      </c>
      <c r="F7737">
        <f t="shared" si="482"/>
        <v>1332.32505372813</v>
      </c>
      <c r="G7737">
        <f t="shared" si="483"/>
        <v>2065.70507170699</v>
      </c>
    </row>
    <row r="7738" spans="1:7">
      <c r="A7738">
        <v>7735</v>
      </c>
      <c r="B7738">
        <v>824.41</v>
      </c>
      <c r="C7738">
        <v>0</v>
      </c>
      <c r="D7738" s="1">
        <f t="shared" si="480"/>
        <v>0.00479130529712163</v>
      </c>
      <c r="E7738">
        <f t="shared" si="481"/>
        <v>845.325686528625</v>
      </c>
      <c r="F7738">
        <f t="shared" si="482"/>
        <v>1332.32505372813</v>
      </c>
      <c r="G7738">
        <f t="shared" si="483"/>
        <v>2055.80764805463</v>
      </c>
    </row>
    <row r="7739" spans="1:7">
      <c r="A7739">
        <v>7736</v>
      </c>
      <c r="B7739">
        <v>828.36</v>
      </c>
      <c r="C7739">
        <v>1</v>
      </c>
      <c r="D7739" s="1">
        <f t="shared" si="480"/>
        <v>0.0127722246366315</v>
      </c>
      <c r="E7739">
        <f t="shared" si="481"/>
        <v>856.122376088084</v>
      </c>
      <c r="F7739">
        <f t="shared" si="482"/>
        <v>1349.34180860336</v>
      </c>
      <c r="G7739">
        <f t="shared" si="483"/>
        <v>2082.06488514529</v>
      </c>
    </row>
    <row r="7740" spans="1:7">
      <c r="A7740">
        <v>7737</v>
      </c>
      <c r="B7740">
        <v>838.94</v>
      </c>
      <c r="C7740">
        <v>0</v>
      </c>
      <c r="D7740" s="1">
        <f t="shared" si="480"/>
        <v>0.00485136004958631</v>
      </c>
      <c r="E7740">
        <f t="shared" si="481"/>
        <v>860.275733980994</v>
      </c>
      <c r="F7740">
        <f t="shared" si="482"/>
        <v>1349.34180860336</v>
      </c>
      <c r="G7740">
        <f t="shared" si="483"/>
        <v>2071.96403874085</v>
      </c>
    </row>
    <row r="7741" spans="1:7">
      <c r="A7741">
        <v>7738</v>
      </c>
      <c r="B7741">
        <v>843.01</v>
      </c>
      <c r="C7741">
        <v>0</v>
      </c>
      <c r="D7741" s="1">
        <f t="shared" si="480"/>
        <v>0.000118622554892614</v>
      </c>
      <c r="E7741">
        <f t="shared" si="481"/>
        <v>860.377782086471</v>
      </c>
      <c r="F7741">
        <f t="shared" si="482"/>
        <v>1349.34180860336</v>
      </c>
      <c r="G7741">
        <f t="shared" si="483"/>
        <v>2071.71825707293</v>
      </c>
    </row>
    <row r="7742" spans="1:7">
      <c r="A7742">
        <v>7739</v>
      </c>
      <c r="B7742">
        <v>843.11</v>
      </c>
      <c r="C7742">
        <v>0</v>
      </c>
      <c r="D7742" s="1">
        <f t="shared" si="480"/>
        <v>-0.000913285336432947</v>
      </c>
      <c r="E7742">
        <f t="shared" si="481"/>
        <v>859.592011674299</v>
      </c>
      <c r="F7742">
        <f t="shared" si="482"/>
        <v>1349.34180860336</v>
      </c>
      <c r="G7742">
        <f t="shared" si="483"/>
        <v>2073.61032697833</v>
      </c>
    </row>
    <row r="7743" spans="1:7">
      <c r="A7743">
        <v>7740</v>
      </c>
      <c r="B7743">
        <v>842.34</v>
      </c>
      <c r="C7743">
        <v>0</v>
      </c>
      <c r="D7743" s="1">
        <f t="shared" si="480"/>
        <v>-0.000771659899802903</v>
      </c>
      <c r="E7743">
        <f t="shared" si="481"/>
        <v>858.928698988699</v>
      </c>
      <c r="F7743">
        <f t="shared" si="482"/>
        <v>1349.34180860336</v>
      </c>
      <c r="G7743">
        <f t="shared" si="483"/>
        <v>2075.21044891548</v>
      </c>
    </row>
    <row r="7744" spans="1:7">
      <c r="A7744">
        <v>7741</v>
      </c>
      <c r="B7744">
        <v>841.69</v>
      </c>
      <c r="C7744">
        <v>0</v>
      </c>
      <c r="D7744" s="1">
        <f t="shared" si="480"/>
        <v>-0.00200786512849155</v>
      </c>
      <c r="E7744">
        <f t="shared" si="481"/>
        <v>857.204086006139</v>
      </c>
      <c r="F7744">
        <f t="shared" si="482"/>
        <v>1349.34180860336</v>
      </c>
      <c r="G7744">
        <f t="shared" si="483"/>
        <v>2079.37719161014</v>
      </c>
    </row>
    <row r="7745" spans="1:7">
      <c r="A7745">
        <v>7742</v>
      </c>
      <c r="B7745">
        <v>840</v>
      </c>
      <c r="C7745">
        <v>0</v>
      </c>
      <c r="D7745" s="1">
        <f t="shared" si="480"/>
        <v>9.5238095238144e-5</v>
      </c>
      <c r="E7745">
        <f t="shared" si="481"/>
        <v>857.28572449052</v>
      </c>
      <c r="F7745">
        <f t="shared" si="482"/>
        <v>1349.34180860336</v>
      </c>
      <c r="G7745">
        <f t="shared" si="483"/>
        <v>2079.17915568713</v>
      </c>
    </row>
    <row r="7746" spans="1:7">
      <c r="A7746">
        <v>7743</v>
      </c>
      <c r="B7746">
        <v>840.08</v>
      </c>
      <c r="C7746">
        <v>1</v>
      </c>
      <c r="D7746" s="1">
        <f t="shared" si="480"/>
        <v>0.00618988667745921</v>
      </c>
      <c r="E7746">
        <f t="shared" si="481"/>
        <v>862.59222597532</v>
      </c>
      <c r="F7746">
        <f t="shared" si="482"/>
        <v>1357.69408148777</v>
      </c>
      <c r="G7746">
        <f t="shared" si="483"/>
        <v>2092.04903904296</v>
      </c>
    </row>
    <row r="7747" spans="1:7">
      <c r="A7747">
        <v>7744</v>
      </c>
      <c r="B7747">
        <v>845.28</v>
      </c>
      <c r="C7747">
        <v>0</v>
      </c>
      <c r="D7747" s="1">
        <f t="shared" si="480"/>
        <v>0.000828127957599902</v>
      </c>
      <c r="E7747">
        <f t="shared" si="481"/>
        <v>863.306562713659</v>
      </c>
      <c r="F7747">
        <f t="shared" si="482"/>
        <v>1357.69408148777</v>
      </c>
      <c r="G7747">
        <f t="shared" si="483"/>
        <v>2090.31655474506</v>
      </c>
    </row>
    <row r="7748" spans="1:7">
      <c r="A7748">
        <v>7745</v>
      </c>
      <c r="B7748">
        <v>845.98</v>
      </c>
      <c r="C7748">
        <v>0</v>
      </c>
      <c r="D7748" s="1">
        <f t="shared" ref="D7748:D7811" si="484">(B7749-B7748)/B7748</f>
        <v>-0.00364074800822719</v>
      </c>
      <c r="E7748">
        <f t="shared" ref="E7748:E7811" si="485">(E7747+E7747*D7748)</f>
        <v>860.16348106497</v>
      </c>
      <c r="F7748">
        <f t="shared" ref="F7748:F7811" si="486">IF(C7748=0,F7747,F7747+F7747*D7748)</f>
        <v>1357.69408148777</v>
      </c>
      <c r="G7748">
        <f t="shared" ref="G7748:G7811" si="487">IF(C7748=0,G7747-G7747*D7748,G7747+G7747*D7748)</f>
        <v>2097.92687057832</v>
      </c>
    </row>
    <row r="7749" spans="1:7">
      <c r="A7749">
        <v>7746</v>
      </c>
      <c r="B7749">
        <v>842.9</v>
      </c>
      <c r="C7749">
        <v>0</v>
      </c>
      <c r="D7749" s="1">
        <f t="shared" si="484"/>
        <v>0.00245580733183064</v>
      </c>
      <c r="E7749">
        <f t="shared" si="485"/>
        <v>862.275876848342</v>
      </c>
      <c r="F7749">
        <f t="shared" si="486"/>
        <v>1357.69408148777</v>
      </c>
      <c r="G7749">
        <f t="shared" si="487"/>
        <v>2092.7747663879</v>
      </c>
    </row>
    <row r="7750" spans="1:7">
      <c r="A7750">
        <v>7747</v>
      </c>
      <c r="B7750">
        <v>844.97</v>
      </c>
      <c r="C7750">
        <v>0</v>
      </c>
      <c r="D7750" s="1">
        <f t="shared" si="484"/>
        <v>0.00362143034663946</v>
      </c>
      <c r="E7750">
        <f t="shared" si="485"/>
        <v>865.398548875936</v>
      </c>
      <c r="F7750">
        <f t="shared" si="486"/>
        <v>1357.69408148777</v>
      </c>
      <c r="G7750">
        <f t="shared" si="487"/>
        <v>2085.19592834023</v>
      </c>
    </row>
    <row r="7751" spans="1:7">
      <c r="A7751">
        <v>7748</v>
      </c>
      <c r="B7751">
        <v>848.03</v>
      </c>
      <c r="C7751">
        <v>0</v>
      </c>
      <c r="D7751" s="1">
        <f t="shared" si="484"/>
        <v>-3.53761069773153e-5</v>
      </c>
      <c r="E7751">
        <f t="shared" si="485"/>
        <v>865.367934444293</v>
      </c>
      <c r="F7751">
        <f t="shared" si="486"/>
        <v>1357.69408148777</v>
      </c>
      <c r="G7751">
        <f t="shared" si="487"/>
        <v>2085.26969445446</v>
      </c>
    </row>
    <row r="7752" spans="1:7">
      <c r="A7752">
        <v>7749</v>
      </c>
      <c r="B7752">
        <v>848</v>
      </c>
      <c r="C7752">
        <v>1</v>
      </c>
      <c r="D7752" s="1">
        <f t="shared" si="484"/>
        <v>-0.00825471698113208</v>
      </c>
      <c r="E7752">
        <f t="shared" si="485"/>
        <v>858.224567060908</v>
      </c>
      <c r="F7752">
        <f t="shared" si="486"/>
        <v>1346.48670109813</v>
      </c>
      <c r="G7752">
        <f t="shared" si="487"/>
        <v>2068.0563832974</v>
      </c>
    </row>
    <row r="7753" spans="1:7">
      <c r="A7753">
        <v>7750</v>
      </c>
      <c r="B7753">
        <v>841</v>
      </c>
      <c r="C7753">
        <v>1</v>
      </c>
      <c r="D7753" s="1">
        <f t="shared" si="484"/>
        <v>0.0018430439952437</v>
      </c>
      <c r="E7753">
        <f t="shared" si="485"/>
        <v>859.8063126958</v>
      </c>
      <c r="F7753">
        <f t="shared" si="486"/>
        <v>1348.96833532727</v>
      </c>
      <c r="G7753">
        <f t="shared" si="487"/>
        <v>2071.86790219646</v>
      </c>
    </row>
    <row r="7754" spans="1:7">
      <c r="A7754">
        <v>7751</v>
      </c>
      <c r="B7754">
        <v>842.55</v>
      </c>
      <c r="C7754">
        <v>0</v>
      </c>
      <c r="D7754" s="1">
        <f t="shared" si="484"/>
        <v>-0.00213637172868074</v>
      </c>
      <c r="E7754">
        <f t="shared" si="485"/>
        <v>857.969446797216</v>
      </c>
      <c r="F7754">
        <f t="shared" si="486"/>
        <v>1348.96833532727</v>
      </c>
      <c r="G7754">
        <f t="shared" si="487"/>
        <v>2076.29418220828</v>
      </c>
    </row>
    <row r="7755" spans="1:7">
      <c r="A7755">
        <v>7752</v>
      </c>
      <c r="B7755">
        <v>840.75</v>
      </c>
      <c r="C7755">
        <v>1</v>
      </c>
      <c r="D7755" s="1">
        <f t="shared" si="484"/>
        <v>-0.00179601546238476</v>
      </c>
      <c r="E7755">
        <f t="shared" si="485"/>
        <v>856.428520404514</v>
      </c>
      <c r="F7755">
        <f t="shared" si="486"/>
        <v>1346.54556733875</v>
      </c>
      <c r="G7755">
        <f t="shared" si="487"/>
        <v>2072.56512575257</v>
      </c>
    </row>
    <row r="7756" spans="1:7">
      <c r="A7756">
        <v>7753</v>
      </c>
      <c r="B7756">
        <v>839.24</v>
      </c>
      <c r="C7756">
        <v>1</v>
      </c>
      <c r="D7756" s="1">
        <f t="shared" si="484"/>
        <v>0.002716743720509</v>
      </c>
      <c r="E7756">
        <f t="shared" si="485"/>
        <v>858.755217209388</v>
      </c>
      <c r="F7756">
        <f t="shared" si="486"/>
        <v>1350.2037865532</v>
      </c>
      <c r="G7756">
        <f t="shared" si="487"/>
        <v>2078.19575404331</v>
      </c>
    </row>
    <row r="7757" spans="1:7">
      <c r="A7757">
        <v>7754</v>
      </c>
      <c r="B7757">
        <v>841.52</v>
      </c>
      <c r="C7757">
        <v>0</v>
      </c>
      <c r="D7757" s="1">
        <f t="shared" si="484"/>
        <v>0.000677345755299993</v>
      </c>
      <c r="E7757">
        <f t="shared" si="485"/>
        <v>859.336891410607</v>
      </c>
      <c r="F7757">
        <f t="shared" si="486"/>
        <v>1350.2037865532</v>
      </c>
      <c r="G7757">
        <f t="shared" si="487"/>
        <v>2076.78809697062</v>
      </c>
    </row>
    <row r="7758" spans="1:7">
      <c r="A7758">
        <v>7755</v>
      </c>
      <c r="B7758">
        <v>842.09</v>
      </c>
      <c r="C7758">
        <v>0</v>
      </c>
      <c r="D7758" s="1">
        <f t="shared" si="484"/>
        <v>0.000106876937144389</v>
      </c>
      <c r="E7758">
        <f t="shared" si="485"/>
        <v>859.428734705536</v>
      </c>
      <c r="F7758">
        <f t="shared" si="486"/>
        <v>1350.2037865532</v>
      </c>
      <c r="G7758">
        <f t="shared" si="487"/>
        <v>2076.56613621972</v>
      </c>
    </row>
    <row r="7759" spans="1:7">
      <c r="A7759">
        <v>7756</v>
      </c>
      <c r="B7759">
        <v>842.18</v>
      </c>
      <c r="C7759">
        <v>0</v>
      </c>
      <c r="D7759" s="1">
        <f t="shared" si="484"/>
        <v>0</v>
      </c>
      <c r="E7759">
        <f t="shared" si="485"/>
        <v>859.428734705536</v>
      </c>
      <c r="F7759">
        <f t="shared" si="486"/>
        <v>1350.2037865532</v>
      </c>
      <c r="G7759">
        <f t="shared" si="487"/>
        <v>2076.56613621972</v>
      </c>
    </row>
    <row r="7760" spans="1:7">
      <c r="A7760">
        <v>7757</v>
      </c>
      <c r="B7760">
        <v>842.18</v>
      </c>
      <c r="C7760">
        <v>0</v>
      </c>
      <c r="D7760" s="1">
        <f t="shared" si="484"/>
        <v>0</v>
      </c>
      <c r="E7760">
        <f t="shared" si="485"/>
        <v>859.428734705536</v>
      </c>
      <c r="F7760">
        <f t="shared" si="486"/>
        <v>1350.2037865532</v>
      </c>
      <c r="G7760">
        <f t="shared" si="487"/>
        <v>2076.56613621972</v>
      </c>
    </row>
    <row r="7761" spans="1:7">
      <c r="A7761">
        <v>7758</v>
      </c>
      <c r="B7761">
        <v>842.18</v>
      </c>
      <c r="C7761">
        <v>0</v>
      </c>
      <c r="D7761" s="1">
        <f t="shared" si="484"/>
        <v>0.00453584744353945</v>
      </c>
      <c r="E7761">
        <f t="shared" si="485"/>
        <v>863.326972334754</v>
      </c>
      <c r="F7761">
        <f t="shared" si="486"/>
        <v>1350.2037865532</v>
      </c>
      <c r="G7761">
        <f t="shared" si="487"/>
        <v>2067.14714901941</v>
      </c>
    </row>
    <row r="7762" spans="1:7">
      <c r="A7762">
        <v>7759</v>
      </c>
      <c r="B7762">
        <v>846</v>
      </c>
      <c r="C7762">
        <v>1</v>
      </c>
      <c r="D7762" s="1">
        <f t="shared" si="484"/>
        <v>0.00472813238770686</v>
      </c>
      <c r="E7762">
        <f t="shared" si="485"/>
        <v>867.408896553831</v>
      </c>
      <c r="F7762">
        <f t="shared" si="486"/>
        <v>1356.5877288064</v>
      </c>
      <c r="G7762">
        <f t="shared" si="487"/>
        <v>2076.92089440484</v>
      </c>
    </row>
    <row r="7763" spans="1:7">
      <c r="A7763">
        <v>7760</v>
      </c>
      <c r="B7763">
        <v>850</v>
      </c>
      <c r="C7763">
        <v>0</v>
      </c>
      <c r="D7763" s="1">
        <f t="shared" si="484"/>
        <v>0.00437647058823533</v>
      </c>
      <c r="E7763">
        <f t="shared" si="485"/>
        <v>871.205086077573</v>
      </c>
      <c r="F7763">
        <f t="shared" si="486"/>
        <v>1356.5877288064</v>
      </c>
      <c r="G7763">
        <f t="shared" si="487"/>
        <v>2067.83131119639</v>
      </c>
    </row>
    <row r="7764" spans="1:7">
      <c r="A7764">
        <v>7761</v>
      </c>
      <c r="B7764">
        <v>853.72</v>
      </c>
      <c r="C7764">
        <v>0</v>
      </c>
      <c r="D7764" s="1">
        <f t="shared" si="484"/>
        <v>-0.000890221618329184</v>
      </c>
      <c r="E7764">
        <f t="shared" si="485"/>
        <v>870.429520475948</v>
      </c>
      <c r="F7764">
        <f t="shared" si="486"/>
        <v>1356.5877288064</v>
      </c>
      <c r="G7764">
        <f t="shared" si="487"/>
        <v>2069.67213933267</v>
      </c>
    </row>
    <row r="7765" spans="1:7">
      <c r="A7765">
        <v>7762</v>
      </c>
      <c r="B7765">
        <v>852.96</v>
      </c>
      <c r="C7765">
        <v>0</v>
      </c>
      <c r="D7765" s="1">
        <f t="shared" si="484"/>
        <v>-0.00271993997373857</v>
      </c>
      <c r="E7765">
        <f t="shared" si="485"/>
        <v>868.062004428883</v>
      </c>
      <c r="F7765">
        <f t="shared" si="486"/>
        <v>1356.5877288064</v>
      </c>
      <c r="G7765">
        <f t="shared" si="487"/>
        <v>2075.30152331698</v>
      </c>
    </row>
    <row r="7766" spans="1:7">
      <c r="A7766">
        <v>7763</v>
      </c>
      <c r="B7766">
        <v>850.64</v>
      </c>
      <c r="C7766">
        <v>0</v>
      </c>
      <c r="D7766" s="1">
        <f t="shared" si="484"/>
        <v>0.000387943195711512</v>
      </c>
      <c r="E7766">
        <f t="shared" si="485"/>
        <v>868.398763176957</v>
      </c>
      <c r="F7766">
        <f t="shared" si="486"/>
        <v>1356.5877288064</v>
      </c>
      <c r="G7766">
        <f t="shared" si="487"/>
        <v>2074.49642421196</v>
      </c>
    </row>
    <row r="7767" spans="1:7">
      <c r="A7767">
        <v>7764</v>
      </c>
      <c r="B7767">
        <v>850.97</v>
      </c>
      <c r="C7767">
        <v>1</v>
      </c>
      <c r="D7767" s="1">
        <f t="shared" si="484"/>
        <v>0.00220924356910349</v>
      </c>
      <c r="E7767">
        <f t="shared" si="485"/>
        <v>870.317267559923</v>
      </c>
      <c r="F7767">
        <f t="shared" si="486"/>
        <v>1359.58476152219</v>
      </c>
      <c r="G7767">
        <f t="shared" si="487"/>
        <v>2079.07949209628</v>
      </c>
    </row>
    <row r="7768" spans="1:7">
      <c r="A7768">
        <v>7765</v>
      </c>
      <c r="B7768">
        <v>852.85</v>
      </c>
      <c r="C7768">
        <v>1</v>
      </c>
      <c r="D7768" s="1">
        <f t="shared" si="484"/>
        <v>0.00121944069883328</v>
      </c>
      <c r="E7768">
        <f t="shared" si="485"/>
        <v>871.378567856883</v>
      </c>
      <c r="F7768">
        <f t="shared" si="486"/>
        <v>1361.24269451391</v>
      </c>
      <c r="G7768">
        <f t="shared" si="487"/>
        <v>2081.61480624505</v>
      </c>
    </row>
    <row r="7769" spans="1:7">
      <c r="A7769">
        <v>7766</v>
      </c>
      <c r="B7769">
        <v>853.89</v>
      </c>
      <c r="C7769">
        <v>1</v>
      </c>
      <c r="D7769" s="1">
        <f t="shared" si="484"/>
        <v>-8.19777723125184e-5</v>
      </c>
      <c r="E7769">
        <f t="shared" si="485"/>
        <v>871.307134183049</v>
      </c>
      <c r="F7769">
        <f t="shared" si="486"/>
        <v>1361.13110287023</v>
      </c>
      <c r="G7769">
        <f t="shared" si="487"/>
        <v>2081.44416010042</v>
      </c>
    </row>
    <row r="7770" spans="1:7">
      <c r="A7770">
        <v>7767</v>
      </c>
      <c r="B7770">
        <v>853.82</v>
      </c>
      <c r="C7770">
        <v>1</v>
      </c>
      <c r="D7770" s="1">
        <f t="shared" si="484"/>
        <v>-0.000234241409196371</v>
      </c>
      <c r="E7770">
        <f t="shared" si="485"/>
        <v>871.103037972096</v>
      </c>
      <c r="F7770">
        <f t="shared" si="486"/>
        <v>1360.8122696026</v>
      </c>
      <c r="G7770">
        <f t="shared" si="487"/>
        <v>2080.95659968719</v>
      </c>
    </row>
    <row r="7771" spans="1:7">
      <c r="A7771">
        <v>7768</v>
      </c>
      <c r="B7771">
        <v>853.62</v>
      </c>
      <c r="C7771">
        <v>0</v>
      </c>
      <c r="D7771" s="1">
        <f t="shared" si="484"/>
        <v>0</v>
      </c>
      <c r="E7771">
        <f t="shared" si="485"/>
        <v>871.103037972096</v>
      </c>
      <c r="F7771">
        <f t="shared" si="486"/>
        <v>1360.8122696026</v>
      </c>
      <c r="G7771">
        <f t="shared" si="487"/>
        <v>2080.95659968719</v>
      </c>
    </row>
    <row r="7772" spans="1:7">
      <c r="A7772">
        <v>7769</v>
      </c>
      <c r="B7772">
        <v>853.62</v>
      </c>
      <c r="C7772">
        <v>0</v>
      </c>
      <c r="D7772" s="1">
        <f t="shared" si="484"/>
        <v>-0.00352615918090016</v>
      </c>
      <c r="E7772">
        <f t="shared" si="485"/>
        <v>868.03138999724</v>
      </c>
      <c r="F7772">
        <f t="shared" si="486"/>
        <v>1360.8122696026</v>
      </c>
      <c r="G7772">
        <f t="shared" si="487"/>
        <v>2088.29438390623</v>
      </c>
    </row>
    <row r="7773" spans="1:7">
      <c r="A7773">
        <v>7770</v>
      </c>
      <c r="B7773">
        <v>850.61</v>
      </c>
      <c r="C7773">
        <v>1</v>
      </c>
      <c r="D7773" s="1">
        <f t="shared" si="484"/>
        <v>0.00138723974559428</v>
      </c>
      <c r="E7773">
        <f t="shared" si="485"/>
        <v>869.235557641868</v>
      </c>
      <c r="F7773">
        <f t="shared" si="486"/>
        <v>1362.70004246928</v>
      </c>
      <c r="G7773">
        <f t="shared" si="487"/>
        <v>2091.19134887609</v>
      </c>
    </row>
    <row r="7774" spans="1:7">
      <c r="A7774">
        <v>7771</v>
      </c>
      <c r="B7774">
        <v>851.79</v>
      </c>
      <c r="C7774">
        <v>1</v>
      </c>
      <c r="D7774" s="1">
        <f t="shared" si="484"/>
        <v>0.0066213503328285</v>
      </c>
      <c r="E7774">
        <f t="shared" si="485"/>
        <v>874.991070790766</v>
      </c>
      <c r="F7774">
        <f t="shared" si="486"/>
        <v>1371.72295684903</v>
      </c>
      <c r="G7774">
        <f t="shared" si="487"/>
        <v>2105.03785940998</v>
      </c>
    </row>
    <row r="7775" spans="1:7">
      <c r="A7775">
        <v>7772</v>
      </c>
      <c r="B7775">
        <v>857.43</v>
      </c>
      <c r="C7775">
        <v>1</v>
      </c>
      <c r="D7775" s="1">
        <f t="shared" si="484"/>
        <v>-0.00418693071154487</v>
      </c>
      <c r="E7775">
        <f t="shared" si="485"/>
        <v>871.327543804145</v>
      </c>
      <c r="F7775">
        <f t="shared" si="486"/>
        <v>1365.97964787327</v>
      </c>
      <c r="G7775">
        <f t="shared" si="487"/>
        <v>2096.22421174745</v>
      </c>
    </row>
    <row r="7776" spans="1:7">
      <c r="A7776">
        <v>7773</v>
      </c>
      <c r="B7776">
        <v>853.84</v>
      </c>
      <c r="C7776">
        <v>0</v>
      </c>
      <c r="D7776" s="1">
        <f t="shared" si="484"/>
        <v>0.00397029888503699</v>
      </c>
      <c r="E7776">
        <f t="shared" si="485"/>
        <v>874.786974579813</v>
      </c>
      <c r="F7776">
        <f t="shared" si="486"/>
        <v>1365.97964787327</v>
      </c>
      <c r="G7776">
        <f t="shared" si="487"/>
        <v>2087.90157509676</v>
      </c>
    </row>
    <row r="7777" spans="1:7">
      <c r="A7777">
        <v>7774</v>
      </c>
      <c r="B7777">
        <v>857.23</v>
      </c>
      <c r="C7777">
        <v>1</v>
      </c>
      <c r="D7777" s="1">
        <f t="shared" si="484"/>
        <v>-0.00260140219077729</v>
      </c>
      <c r="E7777">
        <f t="shared" si="485"/>
        <v>872.511301827677</v>
      </c>
      <c r="F7777">
        <f t="shared" si="486"/>
        <v>1362.42618542473</v>
      </c>
      <c r="G7777">
        <f t="shared" si="487"/>
        <v>2082.47010336518</v>
      </c>
    </row>
    <row r="7778" spans="1:7">
      <c r="A7778">
        <v>7775</v>
      </c>
      <c r="B7778">
        <v>855</v>
      </c>
      <c r="C7778">
        <v>0</v>
      </c>
      <c r="D7778" s="1">
        <f t="shared" si="484"/>
        <v>-0.00170760233918133</v>
      </c>
      <c r="E7778">
        <f t="shared" si="485"/>
        <v>871.021399487714</v>
      </c>
      <c r="F7778">
        <f t="shared" si="486"/>
        <v>1362.42618542473</v>
      </c>
      <c r="G7778">
        <f t="shared" si="487"/>
        <v>2086.02613418496</v>
      </c>
    </row>
    <row r="7779" spans="1:7">
      <c r="A7779">
        <v>7776</v>
      </c>
      <c r="B7779">
        <v>853.54</v>
      </c>
      <c r="C7779">
        <v>1</v>
      </c>
      <c r="D7779" s="1">
        <f t="shared" si="484"/>
        <v>0</v>
      </c>
      <c r="E7779">
        <f t="shared" si="485"/>
        <v>871.021399487714</v>
      </c>
      <c r="F7779">
        <f t="shared" si="486"/>
        <v>1362.42618542473</v>
      </c>
      <c r="G7779">
        <f t="shared" si="487"/>
        <v>2086.02613418496</v>
      </c>
    </row>
    <row r="7780" spans="1:7">
      <c r="A7780">
        <v>7777</v>
      </c>
      <c r="B7780">
        <v>853.54</v>
      </c>
      <c r="C7780">
        <v>1</v>
      </c>
      <c r="D7780" s="1">
        <f t="shared" si="484"/>
        <v>0.00171052323265463</v>
      </c>
      <c r="E7780">
        <f t="shared" si="485"/>
        <v>872.511301827677</v>
      </c>
      <c r="F7780">
        <f t="shared" si="486"/>
        <v>1364.75664706768</v>
      </c>
      <c r="G7780">
        <f t="shared" si="487"/>
        <v>2089.59433035141</v>
      </c>
    </row>
    <row r="7781" spans="1:7">
      <c r="A7781">
        <v>7778</v>
      </c>
      <c r="B7781">
        <v>855</v>
      </c>
      <c r="C7781">
        <v>0</v>
      </c>
      <c r="D7781" s="1">
        <f t="shared" si="484"/>
        <v>-0.00214035087719303</v>
      </c>
      <c r="E7781">
        <f t="shared" si="485"/>
        <v>870.643821497449</v>
      </c>
      <c r="F7781">
        <f t="shared" si="486"/>
        <v>1364.75664706768</v>
      </c>
      <c r="G7781">
        <f t="shared" si="487"/>
        <v>2094.06679540935</v>
      </c>
    </row>
    <row r="7782" spans="1:7">
      <c r="A7782">
        <v>7779</v>
      </c>
      <c r="B7782">
        <v>853.17</v>
      </c>
      <c r="C7782">
        <v>0</v>
      </c>
      <c r="D7782" s="1">
        <f t="shared" si="484"/>
        <v>9.37679477713011e-5</v>
      </c>
      <c r="E7782">
        <f t="shared" si="485"/>
        <v>870.725459981831</v>
      </c>
      <c r="F7782">
        <f t="shared" si="486"/>
        <v>1364.75664706768</v>
      </c>
      <c r="G7782">
        <f t="shared" si="487"/>
        <v>2093.87043906345</v>
      </c>
    </row>
    <row r="7783" spans="1:7">
      <c r="A7783">
        <v>7780</v>
      </c>
      <c r="B7783">
        <v>853.25</v>
      </c>
      <c r="C7783">
        <v>1</v>
      </c>
      <c r="D7783" s="1">
        <f t="shared" si="484"/>
        <v>-0.0016993847055377</v>
      </c>
      <c r="E7783">
        <f t="shared" si="485"/>
        <v>869.245762452416</v>
      </c>
      <c r="F7783">
        <f t="shared" si="486"/>
        <v>1362.43740049487</v>
      </c>
      <c r="G7783">
        <f t="shared" si="487"/>
        <v>2090.31214766393</v>
      </c>
    </row>
    <row r="7784" spans="1:7">
      <c r="A7784">
        <v>7781</v>
      </c>
      <c r="B7784">
        <v>851.8</v>
      </c>
      <c r="C7784">
        <v>1</v>
      </c>
      <c r="D7784" s="1">
        <f t="shared" si="484"/>
        <v>-0.00239492838694525</v>
      </c>
      <c r="E7784">
        <f t="shared" si="485"/>
        <v>867.163981100686</v>
      </c>
      <c r="F7784">
        <f t="shared" si="486"/>
        <v>1359.17446048899</v>
      </c>
      <c r="G7784">
        <f t="shared" si="487"/>
        <v>2085.30599976391</v>
      </c>
    </row>
    <row r="7785" spans="1:7">
      <c r="A7785">
        <v>7782</v>
      </c>
      <c r="B7785">
        <v>849.76</v>
      </c>
      <c r="C7785">
        <v>1</v>
      </c>
      <c r="D7785" s="1">
        <f t="shared" si="484"/>
        <v>-0.00447185087554128</v>
      </c>
      <c r="E7785">
        <f t="shared" si="485"/>
        <v>863.286153092563</v>
      </c>
      <c r="F7785">
        <f t="shared" si="486"/>
        <v>1353.09643498784</v>
      </c>
      <c r="G7785">
        <f t="shared" si="487"/>
        <v>2075.9808223031</v>
      </c>
    </row>
    <row r="7786" spans="1:7">
      <c r="A7786">
        <v>7783</v>
      </c>
      <c r="B7786">
        <v>845.96</v>
      </c>
      <c r="C7786">
        <v>0</v>
      </c>
      <c r="D7786" s="1">
        <f t="shared" si="484"/>
        <v>-0.00940942834176561</v>
      </c>
      <c r="E7786">
        <f t="shared" si="485"/>
        <v>855.1631238966</v>
      </c>
      <c r="F7786">
        <f t="shared" si="486"/>
        <v>1353.09643498784</v>
      </c>
      <c r="G7786">
        <f t="shared" si="487"/>
        <v>2095.51461508944</v>
      </c>
    </row>
    <row r="7787" spans="1:7">
      <c r="A7787">
        <v>7784</v>
      </c>
      <c r="B7787">
        <v>838</v>
      </c>
      <c r="C7787">
        <v>0</v>
      </c>
      <c r="D7787" s="1">
        <f t="shared" si="484"/>
        <v>1.19331742243328e-5</v>
      </c>
      <c r="E7787">
        <f t="shared" si="485"/>
        <v>855.173328707148</v>
      </c>
      <c r="F7787">
        <f t="shared" si="486"/>
        <v>1353.09643498784</v>
      </c>
      <c r="G7787">
        <f t="shared" si="487"/>
        <v>2095.48960894845</v>
      </c>
    </row>
    <row r="7788" spans="1:7">
      <c r="A7788">
        <v>7785</v>
      </c>
      <c r="B7788">
        <v>838.01</v>
      </c>
      <c r="C7788">
        <v>0</v>
      </c>
      <c r="D7788" s="1">
        <f t="shared" si="484"/>
        <v>-0.000178995477380911</v>
      </c>
      <c r="E7788">
        <f t="shared" si="485"/>
        <v>855.020256548933</v>
      </c>
      <c r="F7788">
        <f t="shared" si="486"/>
        <v>1353.09643498784</v>
      </c>
      <c r="G7788">
        <f t="shared" si="487"/>
        <v>2095.86469211135</v>
      </c>
    </row>
    <row r="7789" spans="1:7">
      <c r="A7789">
        <v>7786</v>
      </c>
      <c r="B7789">
        <v>837.86</v>
      </c>
      <c r="C7789">
        <v>0</v>
      </c>
      <c r="D7789" s="1">
        <f t="shared" si="484"/>
        <v>-0.00451149356694433</v>
      </c>
      <c r="E7789">
        <f t="shared" si="485"/>
        <v>851.162838161905</v>
      </c>
      <c r="F7789">
        <f t="shared" si="486"/>
        <v>1353.09643498784</v>
      </c>
      <c r="G7789">
        <f t="shared" si="487"/>
        <v>2105.32017218699</v>
      </c>
    </row>
    <row r="7790" spans="1:7">
      <c r="A7790">
        <v>7787</v>
      </c>
      <c r="B7790">
        <v>834.08</v>
      </c>
      <c r="C7790">
        <v>1</v>
      </c>
      <c r="D7790" s="1">
        <f t="shared" si="484"/>
        <v>0.00101908689813916</v>
      </c>
      <c r="E7790">
        <f t="shared" si="485"/>
        <v>852.030247058459</v>
      </c>
      <c r="F7790">
        <f t="shared" si="486"/>
        <v>1354.47535783666</v>
      </c>
      <c r="G7790">
        <f t="shared" si="487"/>
        <v>2107.46567639086</v>
      </c>
    </row>
    <row r="7791" spans="1:7">
      <c r="A7791">
        <v>7788</v>
      </c>
      <c r="B7791">
        <v>834.93</v>
      </c>
      <c r="C7791">
        <v>0</v>
      </c>
      <c r="D7791" s="1">
        <f t="shared" si="484"/>
        <v>-5.9885259842088e-5</v>
      </c>
      <c r="E7791">
        <f t="shared" si="485"/>
        <v>851.97922300572</v>
      </c>
      <c r="F7791">
        <f t="shared" si="486"/>
        <v>1354.47535783666</v>
      </c>
      <c r="G7791">
        <f t="shared" si="487"/>
        <v>2107.5918825205</v>
      </c>
    </row>
    <row r="7792" spans="1:7">
      <c r="A7792">
        <v>7789</v>
      </c>
      <c r="B7792">
        <v>834.88</v>
      </c>
      <c r="C7792">
        <v>0</v>
      </c>
      <c r="D7792" s="1">
        <f t="shared" si="484"/>
        <v>-0.000515044078190818</v>
      </c>
      <c r="E7792">
        <f t="shared" si="485"/>
        <v>851.54041615217</v>
      </c>
      <c r="F7792">
        <f t="shared" si="486"/>
        <v>1354.47535783666</v>
      </c>
      <c r="G7792">
        <f t="shared" si="487"/>
        <v>2108.67738523883</v>
      </c>
    </row>
    <row r="7793" spans="1:7">
      <c r="A7793">
        <v>7790</v>
      </c>
      <c r="B7793">
        <v>834.45</v>
      </c>
      <c r="C7793">
        <v>0</v>
      </c>
      <c r="D7793" s="1">
        <f t="shared" si="484"/>
        <v>-1.19839415183545e-5</v>
      </c>
      <c r="E7793">
        <f t="shared" si="485"/>
        <v>851.530211341622</v>
      </c>
      <c r="F7793">
        <f t="shared" si="486"/>
        <v>1354.47535783666</v>
      </c>
      <c r="G7793">
        <f t="shared" si="487"/>
        <v>2108.7026555053</v>
      </c>
    </row>
    <row r="7794" spans="1:7">
      <c r="A7794">
        <v>7791</v>
      </c>
      <c r="B7794">
        <v>834.44</v>
      </c>
      <c r="C7794">
        <v>1</v>
      </c>
      <c r="D7794" s="1">
        <f t="shared" si="484"/>
        <v>-5.99204256747857e-5</v>
      </c>
      <c r="E7794">
        <f t="shared" si="485"/>
        <v>851.479187288884</v>
      </c>
      <c r="F7794">
        <f t="shared" si="486"/>
        <v>1354.39419709665</v>
      </c>
      <c r="G7794">
        <f t="shared" si="487"/>
        <v>2108.57630114456</v>
      </c>
    </row>
    <row r="7795" spans="1:7">
      <c r="A7795">
        <v>7792</v>
      </c>
      <c r="B7795">
        <v>834.39</v>
      </c>
      <c r="C7795">
        <v>0</v>
      </c>
      <c r="D7795" s="1">
        <f t="shared" si="484"/>
        <v>0</v>
      </c>
      <c r="E7795">
        <f t="shared" si="485"/>
        <v>851.479187288884</v>
      </c>
      <c r="F7795">
        <f t="shared" si="486"/>
        <v>1354.39419709665</v>
      </c>
      <c r="G7795">
        <f t="shared" si="487"/>
        <v>2108.57630114456</v>
      </c>
    </row>
    <row r="7796" spans="1:7">
      <c r="A7796">
        <v>7793</v>
      </c>
      <c r="B7796">
        <v>834.39</v>
      </c>
      <c r="C7796">
        <v>1</v>
      </c>
      <c r="D7796" s="1">
        <f t="shared" si="484"/>
        <v>-4.79392130777737e-5</v>
      </c>
      <c r="E7796">
        <f t="shared" si="485"/>
        <v>851.438368046693</v>
      </c>
      <c r="F7796">
        <f t="shared" si="486"/>
        <v>1354.32926850464</v>
      </c>
      <c r="G7796">
        <f t="shared" si="487"/>
        <v>2108.47521765597</v>
      </c>
    </row>
    <row r="7797" spans="1:7">
      <c r="A7797">
        <v>7794</v>
      </c>
      <c r="B7797">
        <v>834.35</v>
      </c>
      <c r="C7797">
        <v>1</v>
      </c>
      <c r="D7797" s="1">
        <f t="shared" si="484"/>
        <v>-0.0109786061005573</v>
      </c>
      <c r="E7797">
        <f t="shared" si="485"/>
        <v>842.090761585007</v>
      </c>
      <c r="F7797">
        <f t="shared" si="486"/>
        <v>1339.46062093527</v>
      </c>
      <c r="G7797">
        <f t="shared" si="487"/>
        <v>2085.32709876853</v>
      </c>
    </row>
    <row r="7798" spans="1:7">
      <c r="A7798">
        <v>7795</v>
      </c>
      <c r="B7798">
        <v>825.19</v>
      </c>
      <c r="C7798">
        <v>0</v>
      </c>
      <c r="D7798" s="1">
        <f t="shared" si="484"/>
        <v>-0.000230250003029671</v>
      </c>
      <c r="E7798">
        <f t="shared" si="485"/>
        <v>841.896870184601</v>
      </c>
      <c r="F7798">
        <f t="shared" si="486"/>
        <v>1339.46062093527</v>
      </c>
      <c r="G7798">
        <f t="shared" si="487"/>
        <v>2085.80724533934</v>
      </c>
    </row>
    <row r="7799" spans="1:7">
      <c r="A7799">
        <v>7796</v>
      </c>
      <c r="B7799">
        <v>825</v>
      </c>
      <c r="C7799">
        <v>0</v>
      </c>
      <c r="D7799" s="1">
        <f t="shared" si="484"/>
        <v>0.00384242424242419</v>
      </c>
      <c r="E7799">
        <f t="shared" si="485"/>
        <v>845.131795128219</v>
      </c>
      <c r="F7799">
        <f t="shared" si="486"/>
        <v>1339.46062093527</v>
      </c>
      <c r="G7799">
        <f t="shared" si="487"/>
        <v>2077.79268901483</v>
      </c>
    </row>
    <row r="7800" spans="1:7">
      <c r="A7800">
        <v>7797</v>
      </c>
      <c r="B7800">
        <v>828.17</v>
      </c>
      <c r="C7800">
        <v>0</v>
      </c>
      <c r="D7800" s="1">
        <f t="shared" si="484"/>
        <v>-0.0062426796430684</v>
      </c>
      <c r="E7800">
        <f t="shared" si="485"/>
        <v>839.855908075062</v>
      </c>
      <c r="F7800">
        <f t="shared" si="486"/>
        <v>1339.46062093527</v>
      </c>
      <c r="G7800">
        <f t="shared" si="487"/>
        <v>2090.76368313706</v>
      </c>
    </row>
    <row r="7801" spans="1:7">
      <c r="A7801">
        <v>7798</v>
      </c>
      <c r="B7801">
        <v>823</v>
      </c>
      <c r="C7801">
        <v>0</v>
      </c>
      <c r="D7801" s="1">
        <f t="shared" si="484"/>
        <v>0.00232077764277031</v>
      </c>
      <c r="E7801">
        <f t="shared" si="485"/>
        <v>841.805026889671</v>
      </c>
      <c r="F7801">
        <f t="shared" si="486"/>
        <v>1339.46062093527</v>
      </c>
      <c r="G7801">
        <f t="shared" si="487"/>
        <v>2085.91148552492</v>
      </c>
    </row>
    <row r="7802" spans="1:7">
      <c r="A7802">
        <v>7799</v>
      </c>
      <c r="B7802">
        <v>824.91</v>
      </c>
      <c r="C7802">
        <v>0</v>
      </c>
      <c r="D7802" s="1">
        <f t="shared" si="484"/>
        <v>-0.00112739571589622</v>
      </c>
      <c r="E7802">
        <f t="shared" si="485"/>
        <v>840.855979508736</v>
      </c>
      <c r="F7802">
        <f t="shared" si="486"/>
        <v>1339.46062093527</v>
      </c>
      <c r="G7802">
        <f t="shared" si="487"/>
        <v>2088.26313319744</v>
      </c>
    </row>
    <row r="7803" spans="1:7">
      <c r="A7803">
        <v>7800</v>
      </c>
      <c r="B7803">
        <v>823.98</v>
      </c>
      <c r="C7803">
        <v>0</v>
      </c>
      <c r="D7803" s="1">
        <f t="shared" si="484"/>
        <v>-6.06810844924248e-5</v>
      </c>
      <c r="E7803">
        <f t="shared" si="485"/>
        <v>840.804955455998</v>
      </c>
      <c r="F7803">
        <f t="shared" si="486"/>
        <v>1339.46062093527</v>
      </c>
      <c r="G7803">
        <f t="shared" si="487"/>
        <v>2088.38985126906</v>
      </c>
    </row>
    <row r="7804" spans="1:7">
      <c r="A7804">
        <v>7801</v>
      </c>
      <c r="B7804">
        <v>823.93</v>
      </c>
      <c r="C7804">
        <v>1</v>
      </c>
      <c r="D7804" s="1">
        <f t="shared" si="484"/>
        <v>0.00991589091306309</v>
      </c>
      <c r="E7804">
        <f t="shared" si="485"/>
        <v>849.142285673462</v>
      </c>
      <c r="F7804">
        <f t="shared" si="486"/>
        <v>1352.74256633481</v>
      </c>
      <c r="G7804">
        <f t="shared" si="487"/>
        <v>2109.0980972182</v>
      </c>
    </row>
    <row r="7805" spans="1:7">
      <c r="A7805">
        <v>7802</v>
      </c>
      <c r="B7805">
        <v>832.1</v>
      </c>
      <c r="C7805">
        <v>1</v>
      </c>
      <c r="D7805" s="1">
        <f t="shared" si="484"/>
        <v>0.00191082802547775</v>
      </c>
      <c r="E7805">
        <f t="shared" si="485"/>
        <v>850.764850550545</v>
      </c>
      <c r="F7805">
        <f t="shared" si="486"/>
        <v>1355.32742474182</v>
      </c>
      <c r="G7805">
        <f t="shared" si="487"/>
        <v>2113.12822097084</v>
      </c>
    </row>
    <row r="7806" spans="1:7">
      <c r="A7806">
        <v>7803</v>
      </c>
      <c r="B7806">
        <v>833.69</v>
      </c>
      <c r="C7806">
        <v>0</v>
      </c>
      <c r="D7806" s="1">
        <f t="shared" si="484"/>
        <v>0.00155933260564473</v>
      </c>
      <c r="E7806">
        <f t="shared" si="485"/>
        <v>852.091475921745</v>
      </c>
      <c r="F7806">
        <f t="shared" si="486"/>
        <v>1355.32742474182</v>
      </c>
      <c r="G7806">
        <f t="shared" si="487"/>
        <v>2109.83315123597</v>
      </c>
    </row>
    <row r="7807" spans="1:7">
      <c r="A7807">
        <v>7804</v>
      </c>
      <c r="B7807">
        <v>834.99</v>
      </c>
      <c r="C7807">
        <v>1</v>
      </c>
      <c r="D7807" s="1">
        <f t="shared" si="484"/>
        <v>-0.000574857183918392</v>
      </c>
      <c r="E7807">
        <f t="shared" si="485"/>
        <v>851.601645015456</v>
      </c>
      <c r="F7807">
        <f t="shared" si="486"/>
        <v>1354.54830503515</v>
      </c>
      <c r="G7807">
        <f t="shared" si="487"/>
        <v>2108.62029849212</v>
      </c>
    </row>
    <row r="7808" spans="1:7">
      <c r="A7808">
        <v>7805</v>
      </c>
      <c r="B7808">
        <v>834.51</v>
      </c>
      <c r="C7808">
        <v>0</v>
      </c>
      <c r="D7808" s="1">
        <f t="shared" si="484"/>
        <v>0.00466141807767431</v>
      </c>
      <c r="E7808">
        <f t="shared" si="485"/>
        <v>855.571316318508</v>
      </c>
      <c r="F7808">
        <f t="shared" si="486"/>
        <v>1354.54830503515</v>
      </c>
      <c r="G7808">
        <f t="shared" si="487"/>
        <v>2098.79113771377</v>
      </c>
    </row>
    <row r="7809" spans="1:7">
      <c r="A7809">
        <v>7806</v>
      </c>
      <c r="B7809">
        <v>838.4</v>
      </c>
      <c r="C7809">
        <v>0</v>
      </c>
      <c r="D7809" s="1">
        <f t="shared" si="484"/>
        <v>0</v>
      </c>
      <c r="E7809">
        <f t="shared" si="485"/>
        <v>855.571316318508</v>
      </c>
      <c r="F7809">
        <f t="shared" si="486"/>
        <v>1354.54830503515</v>
      </c>
      <c r="G7809">
        <f t="shared" si="487"/>
        <v>2098.79113771377</v>
      </c>
    </row>
    <row r="7810" spans="1:7">
      <c r="A7810">
        <v>7807</v>
      </c>
      <c r="B7810">
        <v>838.4</v>
      </c>
      <c r="C7810">
        <v>0</v>
      </c>
      <c r="D7810" s="1">
        <f t="shared" si="484"/>
        <v>-0.00610687022900764</v>
      </c>
      <c r="E7810">
        <f t="shared" si="485"/>
        <v>850.34645331809</v>
      </c>
      <c r="F7810">
        <f t="shared" si="486"/>
        <v>1354.54830503515</v>
      </c>
      <c r="G7810">
        <f t="shared" si="487"/>
        <v>2111.60818282958</v>
      </c>
    </row>
    <row r="7811" spans="1:7">
      <c r="A7811">
        <v>7808</v>
      </c>
      <c r="B7811">
        <v>833.28</v>
      </c>
      <c r="C7811">
        <v>1</v>
      </c>
      <c r="D7811" s="1">
        <f t="shared" si="484"/>
        <v>0.00207613287250386</v>
      </c>
      <c r="E7811">
        <f t="shared" si="485"/>
        <v>852.11188554284</v>
      </c>
      <c r="F7811">
        <f t="shared" si="486"/>
        <v>1357.36052729862</v>
      </c>
      <c r="G7811">
        <f t="shared" si="487"/>
        <v>2115.99216199181</v>
      </c>
    </row>
    <row r="7812" spans="1:7">
      <c r="A7812">
        <v>7809</v>
      </c>
      <c r="B7812">
        <v>835.01</v>
      </c>
      <c r="C7812">
        <v>1</v>
      </c>
      <c r="D7812" s="1">
        <f t="shared" ref="D7812:D7875" si="488">(B7813-B7812)/B7812</f>
        <v>-1.1975904480175e-5</v>
      </c>
      <c r="E7812">
        <f t="shared" ref="E7812:E7875" si="489">(E7811+E7811*D7812)</f>
        <v>852.101680732293</v>
      </c>
      <c r="F7812">
        <f t="shared" ref="F7812:F7875" si="490">IF(C7812=0,F7811,F7811+F7811*D7812)</f>
        <v>1357.3442716786</v>
      </c>
      <c r="G7812">
        <f t="shared" ref="G7812:G7875" si="491">IF(C7812=0,G7811-G7811*D7812,G7811+G7811*D7812)</f>
        <v>2115.96682107179</v>
      </c>
    </row>
    <row r="7813" spans="1:7">
      <c r="A7813">
        <v>7810</v>
      </c>
      <c r="B7813">
        <v>835</v>
      </c>
      <c r="C7813">
        <v>1</v>
      </c>
      <c r="D7813" s="1">
        <f t="shared" si="488"/>
        <v>-0.00508982035928144</v>
      </c>
      <c r="E7813">
        <f t="shared" si="489"/>
        <v>847.764636249524</v>
      </c>
      <c r="F7813">
        <f t="shared" si="490"/>
        <v>1350.43563317006</v>
      </c>
      <c r="G7813">
        <f t="shared" si="491"/>
        <v>2105.19693006634</v>
      </c>
    </row>
    <row r="7814" spans="1:7">
      <c r="A7814">
        <v>7811</v>
      </c>
      <c r="B7814">
        <v>830.75</v>
      </c>
      <c r="C7814">
        <v>0</v>
      </c>
      <c r="D7814" s="1">
        <f t="shared" si="488"/>
        <v>-0.00253987360818539</v>
      </c>
      <c r="E7814">
        <f t="shared" si="489"/>
        <v>845.611421223961</v>
      </c>
      <c r="F7814">
        <f t="shared" si="490"/>
        <v>1350.43563317006</v>
      </c>
      <c r="G7814">
        <f t="shared" si="491"/>
        <v>2110.54386418905</v>
      </c>
    </row>
    <row r="7815" spans="1:7">
      <c r="A7815">
        <v>7812</v>
      </c>
      <c r="B7815">
        <v>828.64</v>
      </c>
      <c r="C7815">
        <v>1</v>
      </c>
      <c r="D7815" s="1">
        <f t="shared" si="488"/>
        <v>0.00164124348329795</v>
      </c>
      <c r="E7815">
        <f t="shared" si="489"/>
        <v>846.999275458447</v>
      </c>
      <c r="F7815">
        <f t="shared" si="490"/>
        <v>1352.65202685261</v>
      </c>
      <c r="G7815">
        <f t="shared" si="491"/>
        <v>2114.00778055236</v>
      </c>
    </row>
    <row r="7816" spans="1:7">
      <c r="A7816">
        <v>7813</v>
      </c>
      <c r="B7816">
        <v>830</v>
      </c>
      <c r="C7816">
        <v>1</v>
      </c>
      <c r="D7816" s="1">
        <f t="shared" si="488"/>
        <v>-0.0017831325301205</v>
      </c>
      <c r="E7816">
        <f t="shared" si="489"/>
        <v>845.488963497388</v>
      </c>
      <c r="F7816">
        <f t="shared" si="490"/>
        <v>1350.2400690216</v>
      </c>
      <c r="G7816">
        <f t="shared" si="491"/>
        <v>2110.23822450993</v>
      </c>
    </row>
    <row r="7817" spans="1:7">
      <c r="A7817">
        <v>7814</v>
      </c>
      <c r="B7817">
        <v>828.52</v>
      </c>
      <c r="C7817">
        <v>1</v>
      </c>
      <c r="D7817" s="1">
        <f t="shared" si="488"/>
        <v>0.00176217834210404</v>
      </c>
      <c r="E7817">
        <f t="shared" si="489"/>
        <v>846.978865837351</v>
      </c>
      <c r="F7817">
        <f t="shared" si="490"/>
        <v>1352.61943282787</v>
      </c>
      <c r="G7817">
        <f t="shared" si="491"/>
        <v>2113.95684060584</v>
      </c>
    </row>
    <row r="7818" spans="1:7">
      <c r="A7818">
        <v>7815</v>
      </c>
      <c r="B7818">
        <v>829.98</v>
      </c>
      <c r="C7818">
        <v>0</v>
      </c>
      <c r="D7818" s="1">
        <f t="shared" si="488"/>
        <v>0.000963878647678202</v>
      </c>
      <c r="E7818">
        <f t="shared" si="489"/>
        <v>847.795250681167</v>
      </c>
      <c r="F7818">
        <f t="shared" si="490"/>
        <v>1352.61943282787</v>
      </c>
      <c r="G7818">
        <f t="shared" si="491"/>
        <v>2111.91924274507</v>
      </c>
    </row>
    <row r="7819" spans="1:7">
      <c r="A7819">
        <v>7816</v>
      </c>
      <c r="B7819">
        <v>830.78</v>
      </c>
      <c r="C7819">
        <v>0</v>
      </c>
      <c r="D7819" s="1">
        <f t="shared" si="488"/>
        <v>-0.00341847420496391</v>
      </c>
      <c r="E7819">
        <f t="shared" si="489"/>
        <v>844.897084485622</v>
      </c>
      <c r="F7819">
        <f t="shared" si="490"/>
        <v>1352.61943282787</v>
      </c>
      <c r="G7819">
        <f t="shared" si="491"/>
        <v>2119.13878419936</v>
      </c>
    </row>
    <row r="7820" spans="1:7">
      <c r="A7820">
        <v>7817</v>
      </c>
      <c r="B7820">
        <v>827.94</v>
      </c>
      <c r="C7820">
        <v>1</v>
      </c>
      <c r="D7820" s="1">
        <f t="shared" si="488"/>
        <v>0.000917940913592761</v>
      </c>
      <c r="E7820">
        <f t="shared" si="489"/>
        <v>845.672650087247</v>
      </c>
      <c r="F7820">
        <f t="shared" si="490"/>
        <v>1353.86105754578</v>
      </c>
      <c r="G7820">
        <f t="shared" si="491"/>
        <v>2121.08402839096</v>
      </c>
    </row>
    <row r="7821" spans="1:7">
      <c r="A7821">
        <v>7818</v>
      </c>
      <c r="B7821">
        <v>828.7</v>
      </c>
      <c r="C7821">
        <v>0</v>
      </c>
      <c r="D7821" s="1">
        <f t="shared" si="488"/>
        <v>0.000470616628454189</v>
      </c>
      <c r="E7821">
        <f t="shared" si="489"/>
        <v>846.070637698607</v>
      </c>
      <c r="F7821">
        <f t="shared" si="490"/>
        <v>1353.86105754578</v>
      </c>
      <c r="G7821">
        <f t="shared" si="491"/>
        <v>2120.08581097685</v>
      </c>
    </row>
    <row r="7822" spans="1:7">
      <c r="A7822">
        <v>7819</v>
      </c>
      <c r="B7822">
        <v>829.09</v>
      </c>
      <c r="C7822">
        <v>0</v>
      </c>
      <c r="D7822" s="1">
        <f t="shared" si="488"/>
        <v>0.00349781085286275</v>
      </c>
      <c r="E7822">
        <f t="shared" si="489"/>
        <v>849.030032757438</v>
      </c>
      <c r="F7822">
        <f t="shared" si="490"/>
        <v>1353.86105754578</v>
      </c>
      <c r="G7822">
        <f t="shared" si="491"/>
        <v>2112.67015181821</v>
      </c>
    </row>
    <row r="7823" spans="1:7">
      <c r="A7823">
        <v>7820</v>
      </c>
      <c r="B7823">
        <v>831.99</v>
      </c>
      <c r="C7823">
        <v>0</v>
      </c>
      <c r="D7823" s="1">
        <f t="shared" si="488"/>
        <v>0.000540871885479447</v>
      </c>
      <c r="E7823">
        <f t="shared" si="489"/>
        <v>849.489249232084</v>
      </c>
      <c r="F7823">
        <f t="shared" si="490"/>
        <v>1353.86105754578</v>
      </c>
      <c r="G7823">
        <f t="shared" si="491"/>
        <v>2111.5274679298</v>
      </c>
    </row>
    <row r="7824" spans="1:7">
      <c r="A7824">
        <v>7821</v>
      </c>
      <c r="B7824">
        <v>832.44</v>
      </c>
      <c r="C7824">
        <v>1</v>
      </c>
      <c r="D7824" s="1">
        <f t="shared" si="488"/>
        <v>0.00307529671808172</v>
      </c>
      <c r="E7824">
        <f t="shared" si="489"/>
        <v>852.101680732293</v>
      </c>
      <c r="F7824">
        <f t="shared" si="490"/>
        <v>1358.02458201279</v>
      </c>
      <c r="G7824">
        <f t="shared" si="491"/>
        <v>2118.02104142207</v>
      </c>
    </row>
    <row r="7825" spans="1:7">
      <c r="A7825">
        <v>7822</v>
      </c>
      <c r="B7825">
        <v>835</v>
      </c>
      <c r="C7825">
        <v>0</v>
      </c>
      <c r="D7825" s="1">
        <f t="shared" si="488"/>
        <v>0.00271856287425148</v>
      </c>
      <c r="E7825">
        <f t="shared" si="489"/>
        <v>854.418172726619</v>
      </c>
      <c r="F7825">
        <f t="shared" si="490"/>
        <v>1358.02458201279</v>
      </c>
      <c r="G7825">
        <f t="shared" si="491"/>
        <v>2112.26306805197</v>
      </c>
    </row>
    <row r="7826" spans="1:7">
      <c r="A7826">
        <v>7823</v>
      </c>
      <c r="B7826">
        <v>837.27</v>
      </c>
      <c r="C7826">
        <v>0</v>
      </c>
      <c r="D7826" s="1">
        <f t="shared" si="488"/>
        <v>0.00329642767566017</v>
      </c>
      <c r="E7826">
        <f t="shared" si="489"/>
        <v>857.234700437782</v>
      </c>
      <c r="F7826">
        <f t="shared" si="490"/>
        <v>1358.02458201279</v>
      </c>
      <c r="G7826">
        <f t="shared" si="491"/>
        <v>2105.30014561617</v>
      </c>
    </row>
    <row r="7827" spans="1:7">
      <c r="A7827">
        <v>7824</v>
      </c>
      <c r="B7827">
        <v>840.03</v>
      </c>
      <c r="C7827">
        <v>0</v>
      </c>
      <c r="D7827" s="1">
        <f t="shared" si="488"/>
        <v>-0.00598788138518859</v>
      </c>
      <c r="E7827">
        <f t="shared" si="489"/>
        <v>852.101680732293</v>
      </c>
      <c r="F7827">
        <f t="shared" si="490"/>
        <v>1358.02458201279</v>
      </c>
      <c r="G7827">
        <f t="shared" si="491"/>
        <v>2117.90643316834</v>
      </c>
    </row>
    <row r="7828" spans="1:7">
      <c r="A7828">
        <v>7825</v>
      </c>
      <c r="B7828">
        <v>835</v>
      </c>
      <c r="C7828">
        <v>0</v>
      </c>
      <c r="D7828" s="1">
        <f t="shared" si="488"/>
        <v>0.00209580838323353</v>
      </c>
      <c r="E7828">
        <f t="shared" si="489"/>
        <v>853.887522578139</v>
      </c>
      <c r="F7828">
        <f t="shared" si="490"/>
        <v>1358.02458201279</v>
      </c>
      <c r="G7828">
        <f t="shared" si="491"/>
        <v>2113.4677071108</v>
      </c>
    </row>
    <row r="7829" spans="1:7">
      <c r="A7829">
        <v>7826</v>
      </c>
      <c r="B7829">
        <v>836.75</v>
      </c>
      <c r="C7829">
        <v>1</v>
      </c>
      <c r="D7829" s="1">
        <f t="shared" si="488"/>
        <v>0.000657305049297824</v>
      </c>
      <c r="E7829">
        <f t="shared" si="489"/>
        <v>854.448787158262</v>
      </c>
      <c r="F7829">
        <f t="shared" si="490"/>
        <v>1358.91721842762</v>
      </c>
      <c r="G7829">
        <f t="shared" si="491"/>
        <v>2114.85690010621</v>
      </c>
    </row>
    <row r="7830" spans="1:7">
      <c r="A7830">
        <v>7827</v>
      </c>
      <c r="B7830">
        <v>837.3</v>
      </c>
      <c r="C7830">
        <v>0</v>
      </c>
      <c r="D7830" s="1">
        <f t="shared" si="488"/>
        <v>0.00322465066284491</v>
      </c>
      <c r="E7830">
        <f t="shared" si="489"/>
        <v>857.204086006139</v>
      </c>
      <c r="F7830">
        <f t="shared" si="490"/>
        <v>1358.91721842762</v>
      </c>
      <c r="G7830">
        <f t="shared" si="491"/>
        <v>2108.03722540146</v>
      </c>
    </row>
    <row r="7831" spans="1:7">
      <c r="A7831">
        <v>7828</v>
      </c>
      <c r="B7831">
        <v>840</v>
      </c>
      <c r="C7831">
        <v>0</v>
      </c>
      <c r="D7831" s="1">
        <f t="shared" si="488"/>
        <v>-0.000654761904761851</v>
      </c>
      <c r="E7831">
        <f t="shared" si="489"/>
        <v>856.642821426016</v>
      </c>
      <c r="F7831">
        <f t="shared" si="490"/>
        <v>1358.91721842762</v>
      </c>
      <c r="G7831">
        <f t="shared" si="491"/>
        <v>2109.41748787048</v>
      </c>
    </row>
    <row r="7832" spans="1:7">
      <c r="A7832">
        <v>7829</v>
      </c>
      <c r="B7832">
        <v>839.45</v>
      </c>
      <c r="C7832">
        <v>1</v>
      </c>
      <c r="D7832" s="1">
        <f t="shared" si="488"/>
        <v>0.0064208708082673</v>
      </c>
      <c r="E7832">
        <f t="shared" si="489"/>
        <v>862.143214311222</v>
      </c>
      <c r="F7832">
        <f t="shared" si="490"/>
        <v>1367.64265032628</v>
      </c>
      <c r="G7832">
        <f t="shared" si="491"/>
        <v>2122.96178504079</v>
      </c>
    </row>
    <row r="7833" spans="1:7">
      <c r="A7833">
        <v>7830</v>
      </c>
      <c r="B7833">
        <v>844.84</v>
      </c>
      <c r="C7833">
        <v>0</v>
      </c>
      <c r="D7833" s="1">
        <f t="shared" si="488"/>
        <v>-0.0004616258699872</v>
      </c>
      <c r="E7833">
        <f t="shared" si="489"/>
        <v>861.745226699862</v>
      </c>
      <c r="F7833">
        <f t="shared" si="490"/>
        <v>1367.64265032628</v>
      </c>
      <c r="G7833">
        <f t="shared" si="491"/>
        <v>2123.94179912176</v>
      </c>
    </row>
    <row r="7834" spans="1:7">
      <c r="A7834">
        <v>7831</v>
      </c>
      <c r="B7834">
        <v>844.45</v>
      </c>
      <c r="C7834">
        <v>0</v>
      </c>
      <c r="D7834" s="1">
        <f t="shared" si="488"/>
        <v>-0.00510391379004092</v>
      </c>
      <c r="E7834">
        <f t="shared" si="489"/>
        <v>857.346953353806</v>
      </c>
      <c r="F7834">
        <f t="shared" si="490"/>
        <v>1367.64265032628</v>
      </c>
      <c r="G7834">
        <f t="shared" si="491"/>
        <v>2134.78221495954</v>
      </c>
    </row>
    <row r="7835" spans="1:7">
      <c r="A7835">
        <v>7832</v>
      </c>
      <c r="B7835">
        <v>840.14</v>
      </c>
      <c r="C7835">
        <v>0</v>
      </c>
      <c r="D7835" s="1">
        <f t="shared" si="488"/>
        <v>0.00291618063656063</v>
      </c>
      <c r="E7835">
        <f t="shared" si="489"/>
        <v>859.847131937991</v>
      </c>
      <c r="F7835">
        <f t="shared" si="490"/>
        <v>1367.64265032628</v>
      </c>
      <c r="G7835">
        <f t="shared" si="491"/>
        <v>2128.556804401</v>
      </c>
    </row>
    <row r="7836" spans="1:7">
      <c r="A7836">
        <v>7833</v>
      </c>
      <c r="B7836">
        <v>842.59</v>
      </c>
      <c r="C7836">
        <v>0</v>
      </c>
      <c r="D7836" s="1">
        <f t="shared" si="488"/>
        <v>-0.00410638626140832</v>
      </c>
      <c r="E7836">
        <f t="shared" si="489"/>
        <v>856.316267488489</v>
      </c>
      <c r="F7836">
        <f t="shared" si="490"/>
        <v>1367.64265032628</v>
      </c>
      <c r="G7836">
        <f t="shared" si="491"/>
        <v>2137.29748081922</v>
      </c>
    </row>
    <row r="7837" spans="1:7">
      <c r="A7837">
        <v>7834</v>
      </c>
      <c r="B7837">
        <v>839.13</v>
      </c>
      <c r="C7837">
        <v>0</v>
      </c>
      <c r="D7837" s="1">
        <f t="shared" si="488"/>
        <v>-0.00132279861284904</v>
      </c>
      <c r="E7837">
        <f t="shared" si="489"/>
        <v>855.183533517696</v>
      </c>
      <c r="F7837">
        <f t="shared" si="490"/>
        <v>1367.64265032628</v>
      </c>
      <c r="G7837">
        <f t="shared" si="491"/>
        <v>2140.1246949621</v>
      </c>
    </row>
    <row r="7838" spans="1:7">
      <c r="A7838">
        <v>7835</v>
      </c>
      <c r="B7838">
        <v>838.02</v>
      </c>
      <c r="C7838">
        <v>1</v>
      </c>
      <c r="D7838" s="1">
        <f t="shared" si="488"/>
        <v>0.000572778692632656</v>
      </c>
      <c r="E7838">
        <f t="shared" si="489"/>
        <v>855.673364423985</v>
      </c>
      <c r="F7838">
        <f t="shared" si="490"/>
        <v>1368.42600689552</v>
      </c>
      <c r="G7838">
        <f t="shared" si="491"/>
        <v>2141.35051278695</v>
      </c>
    </row>
    <row r="7839" spans="1:7">
      <c r="A7839">
        <v>7836</v>
      </c>
      <c r="B7839">
        <v>838.5</v>
      </c>
      <c r="C7839">
        <v>0</v>
      </c>
      <c r="D7839" s="1">
        <f t="shared" si="488"/>
        <v>-0.000155038759689917</v>
      </c>
      <c r="E7839">
        <f t="shared" si="489"/>
        <v>855.540701886865</v>
      </c>
      <c r="F7839">
        <f t="shared" si="490"/>
        <v>1368.42600689552</v>
      </c>
      <c r="G7839">
        <f t="shared" si="491"/>
        <v>2141.68250511451</v>
      </c>
    </row>
    <row r="7840" spans="1:7">
      <c r="A7840">
        <v>7837</v>
      </c>
      <c r="B7840">
        <v>838.37</v>
      </c>
      <c r="C7840">
        <v>1</v>
      </c>
      <c r="D7840" s="1">
        <f t="shared" si="488"/>
        <v>-0.00281498622326659</v>
      </c>
      <c r="E7840">
        <f t="shared" si="489"/>
        <v>853.132366597609</v>
      </c>
      <c r="F7840">
        <f t="shared" si="490"/>
        <v>1364.57390653855</v>
      </c>
      <c r="G7840">
        <f t="shared" si="491"/>
        <v>2135.653698368</v>
      </c>
    </row>
    <row r="7841" spans="1:7">
      <c r="A7841">
        <v>7838</v>
      </c>
      <c r="B7841">
        <v>836.01</v>
      </c>
      <c r="C7841">
        <v>1</v>
      </c>
      <c r="D7841" s="1">
        <f t="shared" si="488"/>
        <v>0.00245212377842365</v>
      </c>
      <c r="E7841">
        <f t="shared" si="489"/>
        <v>855.224352759886</v>
      </c>
      <c r="F7841">
        <f t="shared" si="490"/>
        <v>1367.92001066219</v>
      </c>
      <c r="G7841">
        <f t="shared" si="491"/>
        <v>2140.89058558425</v>
      </c>
    </row>
    <row r="7842" spans="1:7">
      <c r="A7842">
        <v>7839</v>
      </c>
      <c r="B7842">
        <v>838.06</v>
      </c>
      <c r="C7842">
        <v>0</v>
      </c>
      <c r="D7842" s="1">
        <f t="shared" si="488"/>
        <v>-0.00139608142615082</v>
      </c>
      <c r="E7842">
        <f t="shared" si="489"/>
        <v>854.030389925806</v>
      </c>
      <c r="F7842">
        <f t="shared" si="490"/>
        <v>1367.92001066219</v>
      </c>
      <c r="G7842">
        <f t="shared" si="491"/>
        <v>2143.87944316621</v>
      </c>
    </row>
    <row r="7843" spans="1:7">
      <c r="A7843">
        <v>7840</v>
      </c>
      <c r="B7843">
        <v>836.89</v>
      </c>
      <c r="C7843">
        <v>1</v>
      </c>
      <c r="D7843" s="1">
        <f t="shared" si="488"/>
        <v>0.00014338801993094</v>
      </c>
      <c r="E7843">
        <f t="shared" si="489"/>
        <v>854.152847652379</v>
      </c>
      <c r="F7843">
        <f t="shared" si="490"/>
        <v>1368.11615400394</v>
      </c>
      <c r="G7843">
        <f t="shared" si="491"/>
        <v>2144.18684979453</v>
      </c>
    </row>
    <row r="7844" spans="1:7">
      <c r="A7844">
        <v>7841</v>
      </c>
      <c r="B7844">
        <v>837.01</v>
      </c>
      <c r="C7844">
        <v>1</v>
      </c>
      <c r="D7844" s="1">
        <f t="shared" si="488"/>
        <v>0.000286734925508667</v>
      </c>
      <c r="E7844">
        <f t="shared" si="489"/>
        <v>854.397763105523</v>
      </c>
      <c r="F7844">
        <f t="shared" si="490"/>
        <v>1368.50844068745</v>
      </c>
      <c r="G7844">
        <f t="shared" si="491"/>
        <v>2144.80166305119</v>
      </c>
    </row>
    <row r="7845" spans="1:7">
      <c r="A7845">
        <v>7842</v>
      </c>
      <c r="B7845">
        <v>837.25</v>
      </c>
      <c r="C7845">
        <v>1</v>
      </c>
      <c r="D7845" s="1">
        <f t="shared" si="488"/>
        <v>0.00327261869214692</v>
      </c>
      <c r="E7845">
        <f t="shared" si="489"/>
        <v>857.193881195591</v>
      </c>
      <c r="F7845">
        <f t="shared" si="490"/>
        <v>1372.9870469908</v>
      </c>
      <c r="G7845">
        <f t="shared" si="491"/>
        <v>2151.82078106463</v>
      </c>
    </row>
    <row r="7846" spans="1:7">
      <c r="A7846">
        <v>7843</v>
      </c>
      <c r="B7846">
        <v>839.99</v>
      </c>
      <c r="C7846">
        <v>0</v>
      </c>
      <c r="D7846" s="1">
        <f t="shared" si="488"/>
        <v>-0.00448814866843651</v>
      </c>
      <c r="E7846">
        <f t="shared" si="489"/>
        <v>853.346667619111</v>
      </c>
      <c r="F7846">
        <f t="shared" si="490"/>
        <v>1372.9870469908</v>
      </c>
      <c r="G7846">
        <f t="shared" si="491"/>
        <v>2161.47847263788</v>
      </c>
    </row>
    <row r="7847" spans="1:7">
      <c r="A7847">
        <v>7844</v>
      </c>
      <c r="B7847">
        <v>836.22</v>
      </c>
      <c r="C7847">
        <v>0</v>
      </c>
      <c r="D7847" s="1">
        <f t="shared" si="488"/>
        <v>-0.000179378632417279</v>
      </c>
      <c r="E7847">
        <f t="shared" si="489"/>
        <v>853.193595460896</v>
      </c>
      <c r="F7847">
        <f t="shared" si="490"/>
        <v>1372.9870469908</v>
      </c>
      <c r="G7847">
        <f t="shared" si="491"/>
        <v>2161.86619569031</v>
      </c>
    </row>
    <row r="7848" spans="1:7">
      <c r="A7848">
        <v>7845</v>
      </c>
      <c r="B7848">
        <v>836.07</v>
      </c>
      <c r="C7848">
        <v>1</v>
      </c>
      <c r="D7848" s="1">
        <f t="shared" si="488"/>
        <v>-0.00129175786716428</v>
      </c>
      <c r="E7848">
        <f t="shared" si="489"/>
        <v>852.091475921745</v>
      </c>
      <c r="F7848">
        <f t="shared" si="490"/>
        <v>1371.21348017133</v>
      </c>
      <c r="G7848">
        <f t="shared" si="491"/>
        <v>2159.07358802427</v>
      </c>
    </row>
    <row r="7849" spans="1:7">
      <c r="A7849">
        <v>7846</v>
      </c>
      <c r="B7849">
        <v>834.99</v>
      </c>
      <c r="C7849">
        <v>0</v>
      </c>
      <c r="D7849" s="1">
        <f t="shared" si="488"/>
        <v>-0.00116169055916841</v>
      </c>
      <c r="E7849">
        <f t="shared" si="489"/>
        <v>851.101609298619</v>
      </c>
      <c r="F7849">
        <f t="shared" si="490"/>
        <v>1371.21348017133</v>
      </c>
      <c r="G7849">
        <f t="shared" si="491"/>
        <v>2161.58176342802</v>
      </c>
    </row>
    <row r="7850" spans="1:7">
      <c r="A7850">
        <v>7847</v>
      </c>
      <c r="B7850">
        <v>834.02</v>
      </c>
      <c r="C7850">
        <v>0</v>
      </c>
      <c r="D7850" s="1">
        <f t="shared" si="488"/>
        <v>-0.00406465072780028</v>
      </c>
      <c r="E7850">
        <f t="shared" si="489"/>
        <v>847.642178522951</v>
      </c>
      <c r="F7850">
        <f t="shared" si="490"/>
        <v>1371.21348017133</v>
      </c>
      <c r="G7850">
        <f t="shared" si="491"/>
        <v>2170.36783831594</v>
      </c>
    </row>
    <row r="7851" spans="1:7">
      <c r="A7851">
        <v>7848</v>
      </c>
      <c r="B7851">
        <v>830.63</v>
      </c>
      <c r="C7851">
        <v>1</v>
      </c>
      <c r="D7851" s="1">
        <f t="shared" si="488"/>
        <v>-0.000156507711014526</v>
      </c>
      <c r="E7851">
        <f t="shared" si="489"/>
        <v>847.509515985831</v>
      </c>
      <c r="F7851">
        <f t="shared" si="490"/>
        <v>1370.99887468824</v>
      </c>
      <c r="G7851">
        <f t="shared" si="491"/>
        <v>2170.02815901351</v>
      </c>
    </row>
    <row r="7852" spans="1:7">
      <c r="A7852">
        <v>7849</v>
      </c>
      <c r="B7852">
        <v>830.5</v>
      </c>
      <c r="C7852">
        <v>1</v>
      </c>
      <c r="D7852" s="1">
        <f t="shared" si="488"/>
        <v>-0.000602046959662854</v>
      </c>
      <c r="E7852">
        <f t="shared" si="489"/>
        <v>846.999275458447</v>
      </c>
      <c r="F7852">
        <f t="shared" si="490"/>
        <v>1370.17346898403</v>
      </c>
      <c r="G7852">
        <f t="shared" si="491"/>
        <v>2168.72170015799</v>
      </c>
    </row>
    <row r="7853" spans="1:7">
      <c r="A7853">
        <v>7850</v>
      </c>
      <c r="B7853">
        <v>830</v>
      </c>
      <c r="C7853">
        <v>1</v>
      </c>
      <c r="D7853" s="1">
        <f t="shared" si="488"/>
        <v>0</v>
      </c>
      <c r="E7853">
        <f t="shared" si="489"/>
        <v>846.999275458447</v>
      </c>
      <c r="F7853">
        <f t="shared" si="490"/>
        <v>1370.17346898403</v>
      </c>
      <c r="G7853">
        <f t="shared" si="491"/>
        <v>2168.72170015799</v>
      </c>
    </row>
    <row r="7854" spans="1:7">
      <c r="A7854">
        <v>7851</v>
      </c>
      <c r="B7854">
        <v>830</v>
      </c>
      <c r="C7854">
        <v>1</v>
      </c>
      <c r="D7854" s="1">
        <f t="shared" si="488"/>
        <v>-3.61445783132201e-5</v>
      </c>
      <c r="E7854">
        <f t="shared" si="489"/>
        <v>846.968661026803</v>
      </c>
      <c r="F7854">
        <f t="shared" si="490"/>
        <v>1370.12394464178</v>
      </c>
      <c r="G7854">
        <f t="shared" si="491"/>
        <v>2168.64331262666</v>
      </c>
    </row>
    <row r="7855" spans="1:7">
      <c r="A7855">
        <v>7852</v>
      </c>
      <c r="B7855">
        <v>829.97</v>
      </c>
      <c r="C7855">
        <v>1</v>
      </c>
      <c r="D7855" s="1">
        <f t="shared" si="488"/>
        <v>4.81945130546449e-5</v>
      </c>
      <c r="E7855">
        <f t="shared" si="489"/>
        <v>847.009480268994</v>
      </c>
      <c r="F7855">
        <f t="shared" si="490"/>
        <v>1370.18997709812</v>
      </c>
      <c r="G7855">
        <f t="shared" si="491"/>
        <v>2168.7478293351</v>
      </c>
    </row>
    <row r="7856" spans="1:7">
      <c r="A7856">
        <v>7853</v>
      </c>
      <c r="B7856">
        <v>830.01</v>
      </c>
      <c r="C7856">
        <v>0</v>
      </c>
      <c r="D7856" s="1">
        <f t="shared" si="488"/>
        <v>7.22882856833762e-5</v>
      </c>
      <c r="E7856">
        <f t="shared" si="489"/>
        <v>847.070709132281</v>
      </c>
      <c r="F7856">
        <f t="shared" si="490"/>
        <v>1370.18997709812</v>
      </c>
      <c r="G7856">
        <f t="shared" si="491"/>
        <v>2168.59105427244</v>
      </c>
    </row>
    <row r="7857" spans="1:7">
      <c r="A7857">
        <v>7854</v>
      </c>
      <c r="B7857">
        <v>830.07</v>
      </c>
      <c r="C7857">
        <v>1</v>
      </c>
      <c r="D7857" s="1">
        <f t="shared" si="488"/>
        <v>0.00262628453022028</v>
      </c>
      <c r="E7857">
        <f t="shared" si="489"/>
        <v>849.295357831677</v>
      </c>
      <c r="F7857">
        <f t="shared" si="490"/>
        <v>1373.78848583843</v>
      </c>
      <c r="G7857">
        <f t="shared" si="491"/>
        <v>2174.28639141065</v>
      </c>
    </row>
    <row r="7858" spans="1:7">
      <c r="A7858">
        <v>7855</v>
      </c>
      <c r="B7858">
        <v>832.25</v>
      </c>
      <c r="C7858">
        <v>0</v>
      </c>
      <c r="D7858" s="1">
        <f t="shared" si="488"/>
        <v>-0.00289576449384196</v>
      </c>
      <c r="E7858">
        <f t="shared" si="489"/>
        <v>846.835998489684</v>
      </c>
      <c r="F7858">
        <f t="shared" si="490"/>
        <v>1373.78848583843</v>
      </c>
      <c r="G7858">
        <f t="shared" si="491"/>
        <v>2180.58261274234</v>
      </c>
    </row>
    <row r="7859" spans="1:7">
      <c r="A7859">
        <v>7856</v>
      </c>
      <c r="B7859">
        <v>829.84</v>
      </c>
      <c r="C7859">
        <v>1</v>
      </c>
      <c r="D7859" s="1">
        <f t="shared" si="488"/>
        <v>-0.00137375879687649</v>
      </c>
      <c r="E7859">
        <f t="shared" si="489"/>
        <v>845.672650087247</v>
      </c>
      <c r="F7859">
        <f t="shared" si="490"/>
        <v>1371.90123182096</v>
      </c>
      <c r="G7859">
        <f t="shared" si="491"/>
        <v>2177.58701819577</v>
      </c>
    </row>
    <row r="7860" spans="1:7">
      <c r="A7860">
        <v>7857</v>
      </c>
      <c r="B7860">
        <v>828.7</v>
      </c>
      <c r="C7860">
        <v>0</v>
      </c>
      <c r="D7860" s="1">
        <f t="shared" si="488"/>
        <v>-0.00567153372752509</v>
      </c>
      <c r="E7860">
        <f t="shared" si="489"/>
        <v>840.876389129831</v>
      </c>
      <c r="F7860">
        <f t="shared" si="490"/>
        <v>1371.90123182096</v>
      </c>
      <c r="G7860">
        <f t="shared" si="491"/>
        <v>2189.93727641409</v>
      </c>
    </row>
    <row r="7861" spans="1:7">
      <c r="A7861">
        <v>7858</v>
      </c>
      <c r="B7861">
        <v>824</v>
      </c>
      <c r="C7861">
        <v>1</v>
      </c>
      <c r="D7861" s="1">
        <f t="shared" si="488"/>
        <v>-0.00485436893203883</v>
      </c>
      <c r="E7861">
        <f t="shared" si="489"/>
        <v>836.794464910755</v>
      </c>
      <c r="F7861">
        <f t="shared" si="490"/>
        <v>1365.24151710339</v>
      </c>
      <c r="G7861">
        <f t="shared" si="491"/>
        <v>2179.30651293635</v>
      </c>
    </row>
    <row r="7862" spans="1:7">
      <c r="A7862">
        <v>7859</v>
      </c>
      <c r="B7862">
        <v>820</v>
      </c>
      <c r="C7862">
        <v>0</v>
      </c>
      <c r="D7862" s="1">
        <f t="shared" si="488"/>
        <v>1.21951219512084e-5</v>
      </c>
      <c r="E7862">
        <f t="shared" si="489"/>
        <v>836.804669721302</v>
      </c>
      <c r="F7862">
        <f t="shared" si="490"/>
        <v>1365.24151710339</v>
      </c>
      <c r="G7862">
        <f t="shared" si="491"/>
        <v>2179.27993602765</v>
      </c>
    </row>
    <row r="7863" spans="1:7">
      <c r="A7863">
        <v>7860</v>
      </c>
      <c r="B7863">
        <v>820.01</v>
      </c>
      <c r="C7863">
        <v>0</v>
      </c>
      <c r="D7863" s="1">
        <f t="shared" si="488"/>
        <v>0.00120730234997135</v>
      </c>
      <c r="E7863">
        <f t="shared" si="489"/>
        <v>837.814945965524</v>
      </c>
      <c r="F7863">
        <f t="shared" si="490"/>
        <v>1365.24151710339</v>
      </c>
      <c r="G7863">
        <f t="shared" si="491"/>
        <v>2176.64888623964</v>
      </c>
    </row>
    <row r="7864" spans="1:7">
      <c r="A7864">
        <v>7861</v>
      </c>
      <c r="B7864">
        <v>821</v>
      </c>
      <c r="C7864">
        <v>0</v>
      </c>
      <c r="D7864" s="1">
        <f t="shared" si="488"/>
        <v>0.00808769792935443</v>
      </c>
      <c r="E7864">
        <f t="shared" si="489"/>
        <v>844.590940169191</v>
      </c>
      <c r="F7864">
        <f t="shared" si="490"/>
        <v>1365.24151710339</v>
      </c>
      <c r="G7864">
        <f t="shared" si="491"/>
        <v>2159.04480754947</v>
      </c>
    </row>
    <row r="7865" spans="1:7">
      <c r="A7865">
        <v>7862</v>
      </c>
      <c r="B7865">
        <v>827.64</v>
      </c>
      <c r="C7865">
        <v>1</v>
      </c>
      <c r="D7865" s="1">
        <f t="shared" si="488"/>
        <v>0.00274273838867138</v>
      </c>
      <c r="E7865">
        <f t="shared" si="489"/>
        <v>846.907432163517</v>
      </c>
      <c r="F7865">
        <f t="shared" si="490"/>
        <v>1368.98601742215</v>
      </c>
      <c r="G7865">
        <f t="shared" si="491"/>
        <v>2164.966502626</v>
      </c>
    </row>
    <row r="7866" spans="1:7">
      <c r="A7866">
        <v>7863</v>
      </c>
      <c r="B7866">
        <v>829.91</v>
      </c>
      <c r="C7866">
        <v>1</v>
      </c>
      <c r="D7866" s="1">
        <f t="shared" si="488"/>
        <v>-7.2296996059748e-5</v>
      </c>
      <c r="E7866">
        <f t="shared" si="489"/>
        <v>846.846203300231</v>
      </c>
      <c r="F7866">
        <f t="shared" si="490"/>
        <v>1368.88704384545</v>
      </c>
      <c r="G7866">
        <f t="shared" si="491"/>
        <v>2164.80998205129</v>
      </c>
    </row>
    <row r="7867" spans="1:7">
      <c r="A7867">
        <v>7864</v>
      </c>
      <c r="B7867">
        <v>829.85</v>
      </c>
      <c r="C7867">
        <v>0</v>
      </c>
      <c r="D7867" s="1">
        <f t="shared" si="488"/>
        <v>-0.000891727420618195</v>
      </c>
      <c r="E7867">
        <f t="shared" si="489"/>
        <v>846.091047319702</v>
      </c>
      <c r="F7867">
        <f t="shared" si="490"/>
        <v>1368.88704384545</v>
      </c>
      <c r="G7867">
        <f t="shared" si="491"/>
        <v>2166.74040247271</v>
      </c>
    </row>
    <row r="7868" spans="1:7">
      <c r="A7868">
        <v>7865</v>
      </c>
      <c r="B7868">
        <v>829.11</v>
      </c>
      <c r="C7868">
        <v>0</v>
      </c>
      <c r="D7868" s="1">
        <f t="shared" si="488"/>
        <v>0.00100107344019496</v>
      </c>
      <c r="E7868">
        <f t="shared" si="489"/>
        <v>846.93804659516</v>
      </c>
      <c r="F7868">
        <f t="shared" si="490"/>
        <v>1368.88704384545</v>
      </c>
      <c r="G7868">
        <f t="shared" si="491"/>
        <v>2164.571336204</v>
      </c>
    </row>
    <row r="7869" spans="1:7">
      <c r="A7869">
        <v>7866</v>
      </c>
      <c r="B7869">
        <v>829.94</v>
      </c>
      <c r="C7869">
        <v>0</v>
      </c>
      <c r="D7869" s="1">
        <f t="shared" si="488"/>
        <v>-0.000530158806660788</v>
      </c>
      <c r="E7869">
        <f t="shared" si="489"/>
        <v>846.489034931062</v>
      </c>
      <c r="F7869">
        <f t="shared" si="490"/>
        <v>1368.88704384545</v>
      </c>
      <c r="G7869">
        <f t="shared" si="491"/>
        <v>2165.71890276053</v>
      </c>
    </row>
    <row r="7870" spans="1:7">
      <c r="A7870">
        <v>7867</v>
      </c>
      <c r="B7870">
        <v>829.5</v>
      </c>
      <c r="C7870">
        <v>1</v>
      </c>
      <c r="D7870" s="1">
        <f t="shared" si="488"/>
        <v>0.00229053646775163</v>
      </c>
      <c r="E7870">
        <f t="shared" si="489"/>
        <v>848.427948935123</v>
      </c>
      <c r="F7870">
        <f t="shared" si="490"/>
        <v>1372.02252953961</v>
      </c>
      <c r="G7870">
        <f t="shared" si="491"/>
        <v>2170.6795608862</v>
      </c>
    </row>
    <row r="7871" spans="1:7">
      <c r="A7871">
        <v>7868</v>
      </c>
      <c r="B7871">
        <v>831.4</v>
      </c>
      <c r="C7871">
        <v>0</v>
      </c>
      <c r="D7871" s="1">
        <f t="shared" si="488"/>
        <v>0.00738513350974259</v>
      </c>
      <c r="E7871">
        <f t="shared" si="489"/>
        <v>854.693702611406</v>
      </c>
      <c r="F7871">
        <f t="shared" si="490"/>
        <v>1372.02252953961</v>
      </c>
      <c r="G7871">
        <f t="shared" si="491"/>
        <v>2154.64880252219</v>
      </c>
    </row>
    <row r="7872" spans="1:7">
      <c r="A7872">
        <v>7869</v>
      </c>
      <c r="B7872">
        <v>837.54</v>
      </c>
      <c r="C7872">
        <v>0</v>
      </c>
      <c r="D7872" s="1">
        <f t="shared" si="488"/>
        <v>-0.00303269097595334</v>
      </c>
      <c r="E7872">
        <f t="shared" si="489"/>
        <v>852.101680732293</v>
      </c>
      <c r="F7872">
        <f t="shared" si="490"/>
        <v>1372.02252953961</v>
      </c>
      <c r="G7872">
        <f t="shared" si="491"/>
        <v>2161.18318650195</v>
      </c>
    </row>
    <row r="7873" spans="1:7">
      <c r="A7873">
        <v>7870</v>
      </c>
      <c r="B7873">
        <v>835</v>
      </c>
      <c r="C7873">
        <v>1</v>
      </c>
      <c r="D7873" s="1">
        <f t="shared" si="488"/>
        <v>0.0113532934131737</v>
      </c>
      <c r="E7873">
        <f t="shared" si="489"/>
        <v>861.775841131505</v>
      </c>
      <c r="F7873">
        <f t="shared" si="490"/>
        <v>1387.59950388696</v>
      </c>
      <c r="G7873">
        <f t="shared" si="491"/>
        <v>2185.71973333792</v>
      </c>
    </row>
    <row r="7874" spans="1:7">
      <c r="A7874">
        <v>7871</v>
      </c>
      <c r="B7874">
        <v>844.48</v>
      </c>
      <c r="C7874">
        <v>0</v>
      </c>
      <c r="D7874" s="1">
        <f t="shared" si="488"/>
        <v>-0.000509189086775369</v>
      </c>
      <c r="E7874">
        <f t="shared" si="489"/>
        <v>861.337034277954</v>
      </c>
      <c r="F7874">
        <f t="shared" si="490"/>
        <v>1387.59950388696</v>
      </c>
      <c r="G7874">
        <f t="shared" si="491"/>
        <v>2186.83267797289</v>
      </c>
    </row>
    <row r="7875" spans="1:7">
      <c r="A7875">
        <v>7872</v>
      </c>
      <c r="B7875">
        <v>844.05</v>
      </c>
      <c r="C7875">
        <v>1</v>
      </c>
      <c r="D7875" s="1">
        <f t="shared" si="488"/>
        <v>-0.00172975534624717</v>
      </c>
      <c r="E7875">
        <f t="shared" si="489"/>
        <v>859.847131937991</v>
      </c>
      <c r="F7875">
        <f t="shared" si="490"/>
        <v>1385.19929622666</v>
      </c>
      <c r="G7875">
        <f t="shared" si="491"/>
        <v>2183.04999245681</v>
      </c>
    </row>
    <row r="7876" spans="1:7">
      <c r="A7876">
        <v>7873</v>
      </c>
      <c r="B7876">
        <v>842.59</v>
      </c>
      <c r="C7876">
        <v>0</v>
      </c>
      <c r="D7876" s="1">
        <f t="shared" ref="D7876:D7939" si="492">(B7877-B7876)/B7876</f>
        <v>-0.00270594239191076</v>
      </c>
      <c r="E7876">
        <f t="shared" ref="E7876:E7939" si="493">(E7875+E7875*D7876)</f>
        <v>857.520435133117</v>
      </c>
      <c r="F7876">
        <f t="shared" ref="F7876:F7939" si="494">IF(C7876=0,F7875,F7875+F7875*D7876)</f>
        <v>1385.19929622666</v>
      </c>
      <c r="G7876">
        <f t="shared" ref="G7876:G7939" si="495">IF(C7876=0,G7875-G7875*D7876,G7875+G7875*D7876)</f>
        <v>2188.95719997506</v>
      </c>
    </row>
    <row r="7877" spans="1:7">
      <c r="A7877">
        <v>7874</v>
      </c>
      <c r="B7877">
        <v>840.31</v>
      </c>
      <c r="C7877">
        <v>1</v>
      </c>
      <c r="D7877" s="1">
        <f t="shared" si="492"/>
        <v>0.00271328438314442</v>
      </c>
      <c r="E7877">
        <f t="shared" si="493"/>
        <v>859.847131937991</v>
      </c>
      <c r="F7877">
        <f t="shared" si="494"/>
        <v>1388.95773584465</v>
      </c>
      <c r="G7877">
        <f t="shared" si="495"/>
        <v>2194.89646336113</v>
      </c>
    </row>
    <row r="7878" spans="1:7">
      <c r="A7878">
        <v>7875</v>
      </c>
      <c r="B7878">
        <v>842.59</v>
      </c>
      <c r="C7878">
        <v>0</v>
      </c>
      <c r="D7878" s="1">
        <f t="shared" si="492"/>
        <v>1.18681683855623e-5</v>
      </c>
      <c r="E7878">
        <f t="shared" si="493"/>
        <v>859.857336748539</v>
      </c>
      <c r="F7878">
        <f t="shared" si="494"/>
        <v>1388.95773584465</v>
      </c>
      <c r="G7878">
        <f t="shared" si="495"/>
        <v>2194.87041396031</v>
      </c>
    </row>
    <row r="7879" spans="1:7">
      <c r="A7879">
        <v>7876</v>
      </c>
      <c r="B7879">
        <v>842.6</v>
      </c>
      <c r="C7879">
        <v>1</v>
      </c>
      <c r="D7879" s="1">
        <f t="shared" si="492"/>
        <v>-0.000723949679563273</v>
      </c>
      <c r="E7879">
        <f t="shared" si="493"/>
        <v>859.23484330513</v>
      </c>
      <c r="F7879">
        <f t="shared" si="494"/>
        <v>1387.95220033686</v>
      </c>
      <c r="G7879">
        <f t="shared" si="495"/>
        <v>2193.28143822744</v>
      </c>
    </row>
    <row r="7880" spans="1:7">
      <c r="A7880">
        <v>7877</v>
      </c>
      <c r="B7880">
        <v>841.99</v>
      </c>
      <c r="C7880">
        <v>0</v>
      </c>
      <c r="D7880" s="1">
        <f t="shared" si="492"/>
        <v>-0.000130642881744455</v>
      </c>
      <c r="E7880">
        <f t="shared" si="493"/>
        <v>859.122590389105</v>
      </c>
      <c r="F7880">
        <f t="shared" si="494"/>
        <v>1387.95220033686</v>
      </c>
      <c r="G7880">
        <f t="shared" si="495"/>
        <v>2193.56797483501</v>
      </c>
    </row>
    <row r="7881" spans="1:7">
      <c r="A7881">
        <v>7878</v>
      </c>
      <c r="B7881">
        <v>841.88</v>
      </c>
      <c r="C7881">
        <v>0</v>
      </c>
      <c r="D7881" s="1">
        <f t="shared" si="492"/>
        <v>0.00133035587019528</v>
      </c>
      <c r="E7881">
        <f t="shared" si="493"/>
        <v>860.265529170446</v>
      </c>
      <c r="F7881">
        <f t="shared" si="494"/>
        <v>1387.95220033686</v>
      </c>
      <c r="G7881">
        <f t="shared" si="495"/>
        <v>2190.64974880301</v>
      </c>
    </row>
    <row r="7882" spans="1:7">
      <c r="A7882">
        <v>7879</v>
      </c>
      <c r="B7882">
        <v>843</v>
      </c>
      <c r="C7882">
        <v>1</v>
      </c>
      <c r="D7882" s="1">
        <f t="shared" si="492"/>
        <v>0.00237247924080664</v>
      </c>
      <c r="E7882">
        <f t="shared" si="493"/>
        <v>862.306491279985</v>
      </c>
      <c r="F7882">
        <f t="shared" si="494"/>
        <v>1391.24508811939</v>
      </c>
      <c r="G7882">
        <f t="shared" si="495"/>
        <v>2195.84701985593</v>
      </c>
    </row>
    <row r="7883" spans="1:7">
      <c r="A7883">
        <v>7880</v>
      </c>
      <c r="B7883">
        <v>845</v>
      </c>
      <c r="C7883">
        <v>1</v>
      </c>
      <c r="D7883" s="1">
        <f t="shared" si="492"/>
        <v>0</v>
      </c>
      <c r="E7883">
        <f t="shared" si="493"/>
        <v>862.306491279985</v>
      </c>
      <c r="F7883">
        <f t="shared" si="494"/>
        <v>1391.24508811939</v>
      </c>
      <c r="G7883">
        <f t="shared" si="495"/>
        <v>2195.84701985593</v>
      </c>
    </row>
    <row r="7884" spans="1:7">
      <c r="A7884">
        <v>7881</v>
      </c>
      <c r="B7884">
        <v>845</v>
      </c>
      <c r="C7884">
        <v>0</v>
      </c>
      <c r="D7884" s="1">
        <f t="shared" si="492"/>
        <v>-3.55029585798494e-5</v>
      </c>
      <c r="E7884">
        <f t="shared" si="493"/>
        <v>862.275876848342</v>
      </c>
      <c r="F7884">
        <f t="shared" si="494"/>
        <v>1391.24508811939</v>
      </c>
      <c r="G7884">
        <f t="shared" si="495"/>
        <v>2195.92497892172</v>
      </c>
    </row>
    <row r="7885" spans="1:7">
      <c r="A7885">
        <v>7882</v>
      </c>
      <c r="B7885">
        <v>844.97</v>
      </c>
      <c r="C7885">
        <v>0</v>
      </c>
      <c r="D7885" s="1">
        <f t="shared" si="492"/>
        <v>0.00101778761376145</v>
      </c>
      <c r="E7885">
        <f t="shared" si="493"/>
        <v>863.153490555443</v>
      </c>
      <c r="F7885">
        <f t="shared" si="494"/>
        <v>1391.24508811939</v>
      </c>
      <c r="G7885">
        <f t="shared" si="495"/>
        <v>2193.68999367743</v>
      </c>
    </row>
    <row r="7886" spans="1:7">
      <c r="A7886">
        <v>7883</v>
      </c>
      <c r="B7886">
        <v>845.83</v>
      </c>
      <c r="C7886">
        <v>1</v>
      </c>
      <c r="D7886" s="1">
        <f t="shared" si="492"/>
        <v>1.1822706690459e-5</v>
      </c>
      <c r="E7886">
        <f t="shared" si="493"/>
        <v>863.163695365991</v>
      </c>
      <c r="F7886">
        <f t="shared" si="494"/>
        <v>1391.261536402</v>
      </c>
      <c r="G7886">
        <f t="shared" si="495"/>
        <v>2193.71592903079</v>
      </c>
    </row>
    <row r="7887" spans="1:7">
      <c r="A7887">
        <v>7884</v>
      </c>
      <c r="B7887">
        <v>845.84</v>
      </c>
      <c r="C7887">
        <v>0</v>
      </c>
      <c r="D7887" s="1">
        <f t="shared" si="492"/>
        <v>0</v>
      </c>
      <c r="E7887">
        <f t="shared" si="493"/>
        <v>863.163695365991</v>
      </c>
      <c r="F7887">
        <f t="shared" si="494"/>
        <v>1391.261536402</v>
      </c>
      <c r="G7887">
        <f t="shared" si="495"/>
        <v>2193.71592903079</v>
      </c>
    </row>
    <row r="7888" spans="1:7">
      <c r="A7888">
        <v>7885</v>
      </c>
      <c r="B7888">
        <v>845.84</v>
      </c>
      <c r="C7888">
        <v>0</v>
      </c>
      <c r="D7888" s="1">
        <f t="shared" si="492"/>
        <v>-1.1822566915718e-5</v>
      </c>
      <c r="E7888">
        <f t="shared" si="493"/>
        <v>863.153490555443</v>
      </c>
      <c r="F7888">
        <f t="shared" si="494"/>
        <v>1391.261536402</v>
      </c>
      <c r="G7888">
        <f t="shared" si="495"/>
        <v>2193.74186438416</v>
      </c>
    </row>
    <row r="7889" spans="1:7">
      <c r="A7889">
        <v>7886</v>
      </c>
      <c r="B7889">
        <v>845.83</v>
      </c>
      <c r="C7889">
        <v>0</v>
      </c>
      <c r="D7889" s="1">
        <f t="shared" si="492"/>
        <v>0</v>
      </c>
      <c r="E7889">
        <f t="shared" si="493"/>
        <v>863.153490555443</v>
      </c>
      <c r="F7889">
        <f t="shared" si="494"/>
        <v>1391.261536402</v>
      </c>
      <c r="G7889">
        <f t="shared" si="495"/>
        <v>2193.74186438416</v>
      </c>
    </row>
    <row r="7890" spans="1:7">
      <c r="A7890">
        <v>7887</v>
      </c>
      <c r="B7890">
        <v>845.83</v>
      </c>
      <c r="C7890">
        <v>0</v>
      </c>
      <c r="D7890" s="1">
        <f t="shared" si="492"/>
        <v>1.1822706690459e-5</v>
      </c>
      <c r="E7890">
        <f t="shared" si="493"/>
        <v>863.163695365991</v>
      </c>
      <c r="F7890">
        <f t="shared" si="494"/>
        <v>1391.261536402</v>
      </c>
      <c r="G7890">
        <f t="shared" si="495"/>
        <v>2193.71592841754</v>
      </c>
    </row>
    <row r="7891" spans="1:7">
      <c r="A7891">
        <v>7888</v>
      </c>
      <c r="B7891">
        <v>845.84</v>
      </c>
      <c r="C7891">
        <v>0</v>
      </c>
      <c r="D7891" s="1">
        <f t="shared" si="492"/>
        <v>4.7290267662872e-5</v>
      </c>
      <c r="E7891">
        <f t="shared" si="493"/>
        <v>863.204514608182</v>
      </c>
      <c r="F7891">
        <f t="shared" si="494"/>
        <v>1391.261536402</v>
      </c>
      <c r="G7891">
        <f t="shared" si="495"/>
        <v>2193.61218700411</v>
      </c>
    </row>
    <row r="7892" spans="1:7">
      <c r="A7892">
        <v>7889</v>
      </c>
      <c r="B7892">
        <v>845.88</v>
      </c>
      <c r="C7892">
        <v>0</v>
      </c>
      <c r="D7892" s="1">
        <f t="shared" si="492"/>
        <v>3.54660235494074e-5</v>
      </c>
      <c r="E7892">
        <f t="shared" si="493"/>
        <v>863.235129039825</v>
      </c>
      <c r="F7892">
        <f t="shared" si="494"/>
        <v>1391.261536402</v>
      </c>
      <c r="G7892">
        <f t="shared" si="495"/>
        <v>2193.53438830263</v>
      </c>
    </row>
    <row r="7893" spans="1:7">
      <c r="A7893">
        <v>7890</v>
      </c>
      <c r="B7893">
        <v>845.91</v>
      </c>
      <c r="C7893">
        <v>0</v>
      </c>
      <c r="D7893" s="1">
        <f t="shared" si="492"/>
        <v>-0.0010757645612417</v>
      </c>
      <c r="E7893">
        <f t="shared" si="493"/>
        <v>862.306491279985</v>
      </c>
      <c r="F7893">
        <f t="shared" si="494"/>
        <v>1391.261536402</v>
      </c>
      <c r="G7893">
        <f t="shared" si="495"/>
        <v>2195.89411486143</v>
      </c>
    </row>
    <row r="7894" spans="1:7">
      <c r="A7894">
        <v>7891</v>
      </c>
      <c r="B7894">
        <v>845</v>
      </c>
      <c r="C7894">
        <v>0</v>
      </c>
      <c r="D7894" s="1">
        <f t="shared" si="492"/>
        <v>0</v>
      </c>
      <c r="E7894">
        <f t="shared" si="493"/>
        <v>862.306491279985</v>
      </c>
      <c r="F7894">
        <f t="shared" si="494"/>
        <v>1391.261536402</v>
      </c>
      <c r="G7894">
        <f t="shared" si="495"/>
        <v>2195.89411486143</v>
      </c>
    </row>
    <row r="7895" spans="1:7">
      <c r="A7895">
        <v>7892</v>
      </c>
      <c r="B7895">
        <v>845</v>
      </c>
      <c r="C7895">
        <v>0</v>
      </c>
      <c r="D7895" s="1">
        <f t="shared" si="492"/>
        <v>0.00157396449704147</v>
      </c>
      <c r="E7895">
        <f t="shared" si="493"/>
        <v>863.663731082828</v>
      </c>
      <c r="F7895">
        <f t="shared" si="494"/>
        <v>1391.261536402</v>
      </c>
      <c r="G7895">
        <f t="shared" si="495"/>
        <v>2192.43785548537</v>
      </c>
    </row>
    <row r="7896" spans="1:7">
      <c r="A7896">
        <v>7893</v>
      </c>
      <c r="B7896">
        <v>846.33</v>
      </c>
      <c r="C7896">
        <v>0</v>
      </c>
      <c r="D7896" s="1">
        <f t="shared" si="492"/>
        <v>0.000779837651979687</v>
      </c>
      <c r="E7896">
        <f t="shared" si="493"/>
        <v>864.337248578976</v>
      </c>
      <c r="F7896">
        <f t="shared" si="494"/>
        <v>1391.261536402</v>
      </c>
      <c r="G7896">
        <f t="shared" si="495"/>
        <v>2190.72810989604</v>
      </c>
    </row>
    <row r="7897" spans="1:7">
      <c r="A7897">
        <v>7894</v>
      </c>
      <c r="B7897">
        <v>846.99</v>
      </c>
      <c r="C7897">
        <v>1</v>
      </c>
      <c r="D7897" s="1">
        <f t="shared" si="492"/>
        <v>0.00229046387796779</v>
      </c>
      <c r="E7897">
        <f t="shared" si="493"/>
        <v>866.316981825228</v>
      </c>
      <c r="F7897">
        <f t="shared" si="494"/>
        <v>1394.44817069594</v>
      </c>
      <c r="G7897">
        <f t="shared" si="495"/>
        <v>2195.7458934982</v>
      </c>
    </row>
    <row r="7898" spans="1:7">
      <c r="A7898">
        <v>7895</v>
      </c>
      <c r="B7898">
        <v>848.93</v>
      </c>
      <c r="C7898">
        <v>0</v>
      </c>
      <c r="D7898" s="1">
        <f t="shared" si="492"/>
        <v>0.0015431189850754</v>
      </c>
      <c r="E7898">
        <f t="shared" si="493"/>
        <v>867.653812006975</v>
      </c>
      <c r="F7898">
        <f t="shared" si="494"/>
        <v>1394.44817069594</v>
      </c>
      <c r="G7898">
        <f t="shared" si="495"/>
        <v>2192.35759632355</v>
      </c>
    </row>
    <row r="7899" spans="1:7">
      <c r="A7899">
        <v>7896</v>
      </c>
      <c r="B7899">
        <v>850.24</v>
      </c>
      <c r="C7899">
        <v>0</v>
      </c>
      <c r="D7899" s="1">
        <f t="shared" si="492"/>
        <v>0.0127728641324803</v>
      </c>
      <c r="E7899">
        <f t="shared" si="493"/>
        <v>878.736236261769</v>
      </c>
      <c r="F7899">
        <f t="shared" si="494"/>
        <v>1394.44817069594</v>
      </c>
      <c r="G7899">
        <f t="shared" si="495"/>
        <v>2164.35491061589</v>
      </c>
    </row>
    <row r="7900" spans="1:7">
      <c r="A7900">
        <v>7897</v>
      </c>
      <c r="B7900">
        <v>861.1</v>
      </c>
      <c r="C7900">
        <v>0</v>
      </c>
      <c r="D7900" s="1">
        <f t="shared" si="492"/>
        <v>-0.000232261061433104</v>
      </c>
      <c r="E7900">
        <f t="shared" si="493"/>
        <v>878.532140050815</v>
      </c>
      <c r="F7900">
        <f t="shared" si="494"/>
        <v>1394.44817069594</v>
      </c>
      <c r="G7900">
        <f t="shared" si="495"/>
        <v>2164.85760598475</v>
      </c>
    </row>
    <row r="7901" spans="1:7">
      <c r="A7901">
        <v>7898</v>
      </c>
      <c r="B7901">
        <v>860.9</v>
      </c>
      <c r="C7901">
        <v>0</v>
      </c>
      <c r="D7901" s="1">
        <f t="shared" si="492"/>
        <v>-0.00566848646765013</v>
      </c>
      <c r="E7901">
        <f t="shared" si="493"/>
        <v>873.552192503541</v>
      </c>
      <c r="F7901">
        <f t="shared" si="494"/>
        <v>1394.44817069594</v>
      </c>
      <c r="G7901">
        <f t="shared" si="495"/>
        <v>2177.12907202867</v>
      </c>
    </row>
    <row r="7902" spans="1:7">
      <c r="A7902">
        <v>7899</v>
      </c>
      <c r="B7902">
        <v>856.02</v>
      </c>
      <c r="C7902">
        <v>1</v>
      </c>
      <c r="D7902" s="1">
        <f t="shared" si="492"/>
        <v>0.00585266699376182</v>
      </c>
      <c r="E7902">
        <f t="shared" si="493"/>
        <v>878.664802587935</v>
      </c>
      <c r="F7902">
        <f t="shared" si="494"/>
        <v>1402.60941147908</v>
      </c>
      <c r="G7902">
        <f t="shared" si="495"/>
        <v>2189.87108348969</v>
      </c>
    </row>
    <row r="7903" spans="1:7">
      <c r="A7903">
        <v>7900</v>
      </c>
      <c r="B7903">
        <v>861.03</v>
      </c>
      <c r="C7903">
        <v>0</v>
      </c>
      <c r="D7903" s="1">
        <f t="shared" si="492"/>
        <v>-0.00584184058627455</v>
      </c>
      <c r="E7903">
        <f t="shared" si="493"/>
        <v>873.531782882446</v>
      </c>
      <c r="F7903">
        <f t="shared" si="494"/>
        <v>1402.60941147908</v>
      </c>
      <c r="G7903">
        <f t="shared" si="495"/>
        <v>2202.66396126393</v>
      </c>
    </row>
    <row r="7904" spans="1:7">
      <c r="A7904">
        <v>7901</v>
      </c>
      <c r="B7904">
        <v>856</v>
      </c>
      <c r="C7904">
        <v>0</v>
      </c>
      <c r="D7904" s="1">
        <f t="shared" si="492"/>
        <v>-0.00789719626168223</v>
      </c>
      <c r="E7904">
        <f t="shared" si="493"/>
        <v>866.633330952206</v>
      </c>
      <c r="F7904">
        <f t="shared" si="494"/>
        <v>1402.60941147908</v>
      </c>
      <c r="G7904">
        <f t="shared" si="495"/>
        <v>2220.05883086456</v>
      </c>
    </row>
    <row r="7905" spans="1:7">
      <c r="A7905">
        <v>7902</v>
      </c>
      <c r="B7905">
        <v>849.24</v>
      </c>
      <c r="C7905">
        <v>0</v>
      </c>
      <c r="D7905" s="1">
        <f t="shared" si="492"/>
        <v>0.00327351514295131</v>
      </c>
      <c r="E7905">
        <f t="shared" si="493"/>
        <v>869.470268284465</v>
      </c>
      <c r="F7905">
        <f t="shared" si="494"/>
        <v>1402.60941147908</v>
      </c>
      <c r="G7905">
        <f t="shared" si="495"/>
        <v>2212.79143466348</v>
      </c>
    </row>
    <row r="7906" spans="1:7">
      <c r="A7906">
        <v>7903</v>
      </c>
      <c r="B7906">
        <v>852.02</v>
      </c>
      <c r="C7906">
        <v>1</v>
      </c>
      <c r="D7906" s="1">
        <f t="shared" si="492"/>
        <v>0.00153752259336642</v>
      </c>
      <c r="E7906">
        <f t="shared" si="493"/>
        <v>870.807098466212</v>
      </c>
      <c r="F7906">
        <f t="shared" si="494"/>
        <v>1404.7659551389</v>
      </c>
      <c r="G7906">
        <f t="shared" si="495"/>
        <v>2216.19365148869</v>
      </c>
    </row>
    <row r="7907" spans="1:7">
      <c r="A7907">
        <v>7904</v>
      </c>
      <c r="B7907">
        <v>853.33</v>
      </c>
      <c r="C7907">
        <v>1</v>
      </c>
      <c r="D7907" s="1">
        <f t="shared" si="492"/>
        <v>-0.00323438763432669</v>
      </c>
      <c r="E7907">
        <f t="shared" si="493"/>
        <v>867.990570755049</v>
      </c>
      <c r="F7907">
        <f t="shared" si="494"/>
        <v>1400.22239750447</v>
      </c>
      <c r="G7907">
        <f t="shared" si="495"/>
        <v>2209.02562214704</v>
      </c>
    </row>
    <row r="7908" spans="1:7">
      <c r="A7908">
        <v>7905</v>
      </c>
      <c r="B7908">
        <v>850.57</v>
      </c>
      <c r="C7908">
        <v>0</v>
      </c>
      <c r="D7908" s="1">
        <f t="shared" si="492"/>
        <v>-0.000564327451003466</v>
      </c>
      <c r="E7908">
        <f t="shared" si="493"/>
        <v>867.50073984876</v>
      </c>
      <c r="F7908">
        <f t="shared" si="494"/>
        <v>1400.22239750447</v>
      </c>
      <c r="G7908">
        <f t="shared" si="495"/>
        <v>2210.27223594559</v>
      </c>
    </row>
    <row r="7909" spans="1:7">
      <c r="A7909">
        <v>7906</v>
      </c>
      <c r="B7909">
        <v>850.09</v>
      </c>
      <c r="C7909">
        <v>1</v>
      </c>
      <c r="D7909" s="1">
        <f t="shared" si="492"/>
        <v>-0.000270559587808371</v>
      </c>
      <c r="E7909">
        <f t="shared" si="493"/>
        <v>867.266029206163</v>
      </c>
      <c r="F7909">
        <f t="shared" si="494"/>
        <v>1399.84355390977</v>
      </c>
      <c r="G7909">
        <f t="shared" si="495"/>
        <v>2209.67422560048</v>
      </c>
    </row>
    <row r="7910" spans="1:7">
      <c r="A7910">
        <v>7907</v>
      </c>
      <c r="B7910">
        <v>849.86</v>
      </c>
      <c r="C7910">
        <v>1</v>
      </c>
      <c r="D7910" s="1">
        <f t="shared" si="492"/>
        <v>-0.0024003953592356</v>
      </c>
      <c r="E7910">
        <f t="shared" si="493"/>
        <v>865.184247854434</v>
      </c>
      <c r="F7910">
        <f t="shared" si="494"/>
        <v>1396.48337593931</v>
      </c>
      <c r="G7910">
        <f t="shared" si="495"/>
        <v>2204.37013384393</v>
      </c>
    </row>
    <row r="7911" spans="1:7">
      <c r="A7911">
        <v>7908</v>
      </c>
      <c r="B7911">
        <v>847.82</v>
      </c>
      <c r="C7911">
        <v>0</v>
      </c>
      <c r="D7911" s="1">
        <f t="shared" si="492"/>
        <v>0.00102616121346513</v>
      </c>
      <c r="E7911">
        <f t="shared" si="493"/>
        <v>866.072066372083</v>
      </c>
      <c r="F7911">
        <f t="shared" si="494"/>
        <v>1396.48337593931</v>
      </c>
      <c r="G7911">
        <f t="shared" si="495"/>
        <v>2202.10809471246</v>
      </c>
    </row>
    <row r="7912" spans="1:7">
      <c r="A7912">
        <v>7909</v>
      </c>
      <c r="B7912">
        <v>848.69</v>
      </c>
      <c r="C7912">
        <v>1</v>
      </c>
      <c r="D7912" s="1">
        <f t="shared" si="492"/>
        <v>0</v>
      </c>
      <c r="E7912">
        <f t="shared" si="493"/>
        <v>866.072066372083</v>
      </c>
      <c r="F7912">
        <f t="shared" si="494"/>
        <v>1396.48337593931</v>
      </c>
      <c r="G7912">
        <f t="shared" si="495"/>
        <v>2202.10809471246</v>
      </c>
    </row>
    <row r="7913" spans="1:7">
      <c r="A7913">
        <v>7910</v>
      </c>
      <c r="B7913">
        <v>848.69</v>
      </c>
      <c r="C7913">
        <v>1</v>
      </c>
      <c r="D7913" s="1">
        <f t="shared" si="492"/>
        <v>0</v>
      </c>
      <c r="E7913">
        <f t="shared" si="493"/>
        <v>866.072066372083</v>
      </c>
      <c r="F7913">
        <f t="shared" si="494"/>
        <v>1396.48337593931</v>
      </c>
      <c r="G7913">
        <f t="shared" si="495"/>
        <v>2202.10809471246</v>
      </c>
    </row>
    <row r="7914" spans="1:7">
      <c r="A7914">
        <v>7911</v>
      </c>
      <c r="B7914">
        <v>848.69</v>
      </c>
      <c r="C7914">
        <v>0</v>
      </c>
      <c r="D7914" s="1">
        <f t="shared" si="492"/>
        <v>0.00069518905607456</v>
      </c>
      <c r="E7914">
        <f t="shared" si="493"/>
        <v>866.674150194397</v>
      </c>
      <c r="F7914">
        <f t="shared" si="494"/>
        <v>1396.48337593931</v>
      </c>
      <c r="G7914">
        <f t="shared" si="495"/>
        <v>2200.57721326472</v>
      </c>
    </row>
    <row r="7915" spans="1:7">
      <c r="A7915">
        <v>7912</v>
      </c>
      <c r="B7915">
        <v>849.28</v>
      </c>
      <c r="C7915">
        <v>1</v>
      </c>
      <c r="D7915" s="1">
        <f t="shared" si="492"/>
        <v>0.00117746797287114</v>
      </c>
      <c r="E7915">
        <f t="shared" si="493"/>
        <v>867.694631249166</v>
      </c>
      <c r="F7915">
        <f t="shared" si="494"/>
        <v>1398.12769038912</v>
      </c>
      <c r="G7915">
        <f t="shared" si="495"/>
        <v>2203.16832245517</v>
      </c>
    </row>
    <row r="7916" spans="1:7">
      <c r="A7916">
        <v>7913</v>
      </c>
      <c r="B7916">
        <v>850.28</v>
      </c>
      <c r="C7916">
        <v>1</v>
      </c>
      <c r="D7916" s="1">
        <f t="shared" si="492"/>
        <v>-0.00251681798936819</v>
      </c>
      <c r="E7916">
        <f t="shared" si="493"/>
        <v>865.51080179196</v>
      </c>
      <c r="F7916">
        <f t="shared" si="494"/>
        <v>1394.60885746652</v>
      </c>
      <c r="G7916">
        <f t="shared" si="495"/>
        <v>2197.62334878761</v>
      </c>
    </row>
    <row r="7917" spans="1:7">
      <c r="A7917">
        <v>7914</v>
      </c>
      <c r="B7917">
        <v>848.14</v>
      </c>
      <c r="C7917">
        <v>1</v>
      </c>
      <c r="D7917" s="1">
        <f t="shared" si="492"/>
        <v>-0.000200438606833729</v>
      </c>
      <c r="E7917">
        <f t="shared" si="493"/>
        <v>865.337320012649</v>
      </c>
      <c r="F7917">
        <f t="shared" si="494"/>
        <v>1394.32932401005</v>
      </c>
      <c r="G7917">
        <f t="shared" si="495"/>
        <v>2197.18286022523</v>
      </c>
    </row>
    <row r="7918" spans="1:7">
      <c r="A7918">
        <v>7915</v>
      </c>
      <c r="B7918">
        <v>847.97</v>
      </c>
      <c r="C7918">
        <v>1</v>
      </c>
      <c r="D7918" s="1">
        <f t="shared" si="492"/>
        <v>0.00127362996332409</v>
      </c>
      <c r="E7918">
        <f t="shared" si="493"/>
        <v>866.4394395518</v>
      </c>
      <c r="F7918">
        <f t="shared" si="494"/>
        <v>1396.10518361585</v>
      </c>
      <c r="G7918">
        <f t="shared" si="495"/>
        <v>2199.98125815092</v>
      </c>
    </row>
    <row r="7919" spans="1:7">
      <c r="A7919">
        <v>7916</v>
      </c>
      <c r="B7919">
        <v>849.05</v>
      </c>
      <c r="C7919">
        <v>0</v>
      </c>
      <c r="D7919" s="1">
        <f t="shared" si="492"/>
        <v>-0.00175490253813086</v>
      </c>
      <c r="E7919">
        <f t="shared" si="493"/>
        <v>864.918922780194</v>
      </c>
      <c r="F7919">
        <f t="shared" si="494"/>
        <v>1396.10518361585</v>
      </c>
      <c r="G7919">
        <f t="shared" si="495"/>
        <v>2203.84201084469</v>
      </c>
    </row>
    <row r="7920" spans="1:7">
      <c r="A7920">
        <v>7917</v>
      </c>
      <c r="B7920">
        <v>847.56</v>
      </c>
      <c r="C7920">
        <v>0</v>
      </c>
      <c r="D7920" s="1">
        <f t="shared" si="492"/>
        <v>3.5395724196619e-5</v>
      </c>
      <c r="E7920">
        <f t="shared" si="493"/>
        <v>864.949537211837</v>
      </c>
      <c r="F7920">
        <f t="shared" si="494"/>
        <v>1396.10518361585</v>
      </c>
      <c r="G7920">
        <f t="shared" si="495"/>
        <v>2203.7640042607</v>
      </c>
    </row>
    <row r="7921" spans="1:7">
      <c r="A7921">
        <v>7918</v>
      </c>
      <c r="B7921">
        <v>847.59</v>
      </c>
      <c r="C7921">
        <v>0</v>
      </c>
      <c r="D7921" s="1">
        <f t="shared" si="492"/>
        <v>-0.000318550242452108</v>
      </c>
      <c r="E7921">
        <f t="shared" si="493"/>
        <v>864.674007327049</v>
      </c>
      <c r="F7921">
        <f t="shared" si="494"/>
        <v>1396.10518361585</v>
      </c>
      <c r="G7921">
        <f t="shared" si="495"/>
        <v>2204.46601381856</v>
      </c>
    </row>
    <row r="7922" spans="1:7">
      <c r="A7922">
        <v>7919</v>
      </c>
      <c r="B7922">
        <v>847.32</v>
      </c>
      <c r="C7922">
        <v>0</v>
      </c>
      <c r="D7922" s="1">
        <f t="shared" si="492"/>
        <v>-5.90095831563851e-5</v>
      </c>
      <c r="E7922">
        <f t="shared" si="493"/>
        <v>864.622983274311</v>
      </c>
      <c r="F7922">
        <f t="shared" si="494"/>
        <v>1396.10518361585</v>
      </c>
      <c r="G7922">
        <f t="shared" si="495"/>
        <v>2204.59609843912</v>
      </c>
    </row>
    <row r="7923" spans="1:7">
      <c r="A7923">
        <v>7920</v>
      </c>
      <c r="B7923">
        <v>847.27</v>
      </c>
      <c r="C7923">
        <v>1</v>
      </c>
      <c r="D7923" s="1">
        <f t="shared" si="492"/>
        <v>-0.00030686794056203</v>
      </c>
      <c r="E7923">
        <f t="shared" si="493"/>
        <v>864.357658200071</v>
      </c>
      <c r="F7923">
        <f t="shared" si="494"/>
        <v>1395.67676369334</v>
      </c>
      <c r="G7923">
        <f t="shared" si="495"/>
        <v>2203.91957857462</v>
      </c>
    </row>
    <row r="7924" spans="1:7">
      <c r="A7924">
        <v>7921</v>
      </c>
      <c r="B7924">
        <v>847.01</v>
      </c>
      <c r="C7924">
        <v>1</v>
      </c>
      <c r="D7924" s="1">
        <f t="shared" si="492"/>
        <v>-1.18062360538729e-5</v>
      </c>
      <c r="E7924">
        <f t="shared" si="493"/>
        <v>864.347453389523</v>
      </c>
      <c r="F7924">
        <f t="shared" si="494"/>
        <v>1395.66028600402</v>
      </c>
      <c r="G7924">
        <f t="shared" si="495"/>
        <v>2203.89355857983</v>
      </c>
    </row>
    <row r="7925" spans="1:7">
      <c r="A7925">
        <v>7922</v>
      </c>
      <c r="B7925">
        <v>847</v>
      </c>
      <c r="C7925">
        <v>1</v>
      </c>
      <c r="D7925" s="1">
        <f t="shared" si="492"/>
        <v>8.26446280992326e-5</v>
      </c>
      <c r="E7925">
        <f t="shared" si="493"/>
        <v>864.418887063357</v>
      </c>
      <c r="F7925">
        <f t="shared" si="494"/>
        <v>1395.77562982931</v>
      </c>
      <c r="G7925">
        <f t="shared" si="495"/>
        <v>2204.07569854335</v>
      </c>
    </row>
    <row r="7926" spans="1:7">
      <c r="A7926">
        <v>7923</v>
      </c>
      <c r="B7926">
        <v>847.07</v>
      </c>
      <c r="C7926">
        <v>0</v>
      </c>
      <c r="D7926" s="1">
        <f t="shared" si="492"/>
        <v>-0.00126317777751549</v>
      </c>
      <c r="E7926">
        <f t="shared" si="493"/>
        <v>863.326972334754</v>
      </c>
      <c r="F7926">
        <f t="shared" si="494"/>
        <v>1395.77562982931</v>
      </c>
      <c r="G7926">
        <f t="shared" si="495"/>
        <v>2206.85983798571</v>
      </c>
    </row>
    <row r="7927" spans="1:7">
      <c r="A7927">
        <v>7924</v>
      </c>
      <c r="B7927">
        <v>846</v>
      </c>
      <c r="C7927">
        <v>0</v>
      </c>
      <c r="D7927" s="1">
        <f t="shared" si="492"/>
        <v>0.000508274231678428</v>
      </c>
      <c r="E7927">
        <f t="shared" si="493"/>
        <v>863.765779188304</v>
      </c>
      <c r="F7927">
        <f t="shared" si="494"/>
        <v>1395.77562982931</v>
      </c>
      <c r="G7927">
        <f t="shared" si="495"/>
        <v>2205.73814799714</v>
      </c>
    </row>
    <row r="7928" spans="1:7">
      <c r="A7928">
        <v>7925</v>
      </c>
      <c r="B7928">
        <v>846.43</v>
      </c>
      <c r="C7928">
        <v>0</v>
      </c>
      <c r="D7928" s="1">
        <f t="shared" si="492"/>
        <v>0.00307172477346032</v>
      </c>
      <c r="E7928">
        <f t="shared" si="493"/>
        <v>866.419029930704</v>
      </c>
      <c r="F7928">
        <f t="shared" si="494"/>
        <v>1395.77562982931</v>
      </c>
      <c r="G7928">
        <f t="shared" si="495"/>
        <v>2198.96272748417</v>
      </c>
    </row>
    <row r="7929" spans="1:7">
      <c r="A7929">
        <v>7926</v>
      </c>
      <c r="B7929">
        <v>849.03</v>
      </c>
      <c r="C7929">
        <v>1</v>
      </c>
      <c r="D7929" s="1">
        <f t="shared" si="492"/>
        <v>0.00100114248024219</v>
      </c>
      <c r="E7929">
        <f t="shared" si="493"/>
        <v>867.286438827258</v>
      </c>
      <c r="F7929">
        <f t="shared" si="494"/>
        <v>1397.17300010522</v>
      </c>
      <c r="G7929">
        <f t="shared" si="495"/>
        <v>2201.16420248312</v>
      </c>
    </row>
    <row r="7930" spans="1:7">
      <c r="A7930">
        <v>7927</v>
      </c>
      <c r="B7930">
        <v>849.88</v>
      </c>
      <c r="C7930">
        <v>0</v>
      </c>
      <c r="D7930" s="1">
        <f t="shared" si="492"/>
        <v>0.00537722972654969</v>
      </c>
      <c r="E7930">
        <f t="shared" si="493"/>
        <v>871.950037247553</v>
      </c>
      <c r="F7930">
        <f t="shared" si="494"/>
        <v>1397.17300010522</v>
      </c>
      <c r="G7930">
        <f t="shared" si="495"/>
        <v>2189.32803690052</v>
      </c>
    </row>
    <row r="7931" spans="1:7">
      <c r="A7931">
        <v>7928</v>
      </c>
      <c r="B7931">
        <v>854.45</v>
      </c>
      <c r="C7931">
        <v>0</v>
      </c>
      <c r="D7931" s="1">
        <f t="shared" si="492"/>
        <v>-0.00347592018257362</v>
      </c>
      <c r="E7931">
        <f t="shared" si="493"/>
        <v>868.919208514889</v>
      </c>
      <c r="F7931">
        <f t="shared" si="494"/>
        <v>1397.17300010522</v>
      </c>
      <c r="G7931">
        <f t="shared" si="495"/>
        <v>2196.93796641025</v>
      </c>
    </row>
    <row r="7932" spans="1:7">
      <c r="A7932">
        <v>7929</v>
      </c>
      <c r="B7932">
        <v>851.48</v>
      </c>
      <c r="C7932">
        <v>1</v>
      </c>
      <c r="D7932" s="1">
        <f t="shared" si="492"/>
        <v>-1.17442570582878e-5</v>
      </c>
      <c r="E7932">
        <f t="shared" si="493"/>
        <v>868.909003704341</v>
      </c>
      <c r="F7932">
        <f t="shared" si="494"/>
        <v>1397.15659134635</v>
      </c>
      <c r="G7932">
        <f t="shared" si="495"/>
        <v>2196.91216500603</v>
      </c>
    </row>
    <row r="7933" spans="1:7">
      <c r="A7933">
        <v>7930</v>
      </c>
      <c r="B7933">
        <v>851.47</v>
      </c>
      <c r="C7933">
        <v>0</v>
      </c>
      <c r="D7933" s="1">
        <f t="shared" si="492"/>
        <v>-2.34887899749631e-5</v>
      </c>
      <c r="E7933">
        <f t="shared" si="493"/>
        <v>868.888594083246</v>
      </c>
      <c r="F7933">
        <f t="shared" si="494"/>
        <v>1397.15659134635</v>
      </c>
      <c r="G7933">
        <f t="shared" si="495"/>
        <v>2196.96376781447</v>
      </c>
    </row>
    <row r="7934" spans="1:7">
      <c r="A7934">
        <v>7931</v>
      </c>
      <c r="B7934">
        <v>851.45</v>
      </c>
      <c r="C7934">
        <v>0</v>
      </c>
      <c r="D7934" s="1">
        <f t="shared" si="492"/>
        <v>1.17446708555886e-5</v>
      </c>
      <c r="E7934">
        <f t="shared" si="493"/>
        <v>868.898798893793</v>
      </c>
      <c r="F7934">
        <f t="shared" si="494"/>
        <v>1397.15659134635</v>
      </c>
      <c r="G7934">
        <f t="shared" si="495"/>
        <v>2196.93796519814</v>
      </c>
    </row>
    <row r="7935" spans="1:7">
      <c r="A7935">
        <v>7932</v>
      </c>
      <c r="B7935">
        <v>851.46</v>
      </c>
      <c r="C7935">
        <v>0</v>
      </c>
      <c r="D7935" s="1">
        <f t="shared" si="492"/>
        <v>0</v>
      </c>
      <c r="E7935">
        <f t="shared" si="493"/>
        <v>868.898798893793</v>
      </c>
      <c r="F7935">
        <f t="shared" si="494"/>
        <v>1397.15659134635</v>
      </c>
      <c r="G7935">
        <f t="shared" si="495"/>
        <v>2196.93796519814</v>
      </c>
    </row>
    <row r="7936" spans="1:7">
      <c r="A7936">
        <v>7933</v>
      </c>
      <c r="B7936">
        <v>851.46</v>
      </c>
      <c r="C7936">
        <v>0</v>
      </c>
      <c r="D7936" s="1">
        <f t="shared" si="492"/>
        <v>-0.000516759448476798</v>
      </c>
      <c r="E7936">
        <f t="shared" si="493"/>
        <v>868.449787229695</v>
      </c>
      <c r="F7936">
        <f t="shared" si="494"/>
        <v>1397.15659134635</v>
      </c>
      <c r="G7936">
        <f t="shared" si="495"/>
        <v>2198.07325364937</v>
      </c>
    </row>
    <row r="7937" spans="1:7">
      <c r="A7937">
        <v>7934</v>
      </c>
      <c r="B7937">
        <v>851.02</v>
      </c>
      <c r="C7937">
        <v>0</v>
      </c>
      <c r="D7937" s="1">
        <f t="shared" si="492"/>
        <v>-0.001492326854833</v>
      </c>
      <c r="E7937">
        <f t="shared" si="493"/>
        <v>867.153776290138</v>
      </c>
      <c r="F7937">
        <f t="shared" si="494"/>
        <v>1397.15659134635</v>
      </c>
      <c r="G7937">
        <f t="shared" si="495"/>
        <v>2201.35349739468</v>
      </c>
    </row>
    <row r="7938" spans="1:7">
      <c r="A7938">
        <v>7935</v>
      </c>
      <c r="B7938">
        <v>849.75</v>
      </c>
      <c r="C7938">
        <v>0</v>
      </c>
      <c r="D7938" s="1">
        <f t="shared" si="492"/>
        <v>-0.000506031185642777</v>
      </c>
      <c r="E7938">
        <f t="shared" si="493"/>
        <v>866.714969436587</v>
      </c>
      <c r="F7938">
        <f t="shared" si="494"/>
        <v>1397.15659134635</v>
      </c>
      <c r="G7938">
        <f t="shared" si="495"/>
        <v>2202.46745091499</v>
      </c>
    </row>
    <row r="7939" spans="1:7">
      <c r="A7939">
        <v>7936</v>
      </c>
      <c r="B7939">
        <v>849.32</v>
      </c>
      <c r="C7939">
        <v>0</v>
      </c>
      <c r="D7939" s="1">
        <f t="shared" si="492"/>
        <v>-0.000671125135402498</v>
      </c>
      <c r="E7939">
        <f t="shared" si="493"/>
        <v>866.133295235369</v>
      </c>
      <c r="F7939">
        <f t="shared" si="494"/>
        <v>1397.15659134635</v>
      </c>
      <c r="G7939">
        <f t="shared" si="495"/>
        <v>2203.9455821812</v>
      </c>
    </row>
    <row r="7940" spans="1:7">
      <c r="A7940">
        <v>7937</v>
      </c>
      <c r="B7940">
        <v>848.75</v>
      </c>
      <c r="C7940">
        <v>1</v>
      </c>
      <c r="D7940" s="1">
        <f t="shared" ref="D7940:D8003" si="496">(B7941-B7940)/B7940</f>
        <v>-0.00203829160530194</v>
      </c>
      <c r="E7940">
        <f t="shared" ref="E7940:E8003" si="497">(E7939+E7939*D7940)</f>
        <v>864.367863010618</v>
      </c>
      <c r="F7940">
        <f t="shared" ref="F7940:F8003" si="498">IF(C7940=0,F7939,F7939+F7939*D7940)</f>
        <v>1394.30877879491</v>
      </c>
      <c r="G7940">
        <f t="shared" ref="G7940:G8003" si="499">IF(C7940=0,G7939-G7939*D7940,G7939+G7939*D7940)</f>
        <v>2199.4532984025</v>
      </c>
    </row>
    <row r="7941" spans="1:7">
      <c r="A7941">
        <v>7938</v>
      </c>
      <c r="B7941">
        <v>847.02</v>
      </c>
      <c r="C7941">
        <v>1</v>
      </c>
      <c r="D7941" s="1">
        <f t="shared" si="496"/>
        <v>0.00113338528015872</v>
      </c>
      <c r="E7941">
        <f t="shared" si="497"/>
        <v>865.347524823197</v>
      </c>
      <c r="F7941">
        <f t="shared" si="498"/>
        <v>1395.8890678408</v>
      </c>
      <c r="G7941">
        <f t="shared" si="499"/>
        <v>2201.9461263953</v>
      </c>
    </row>
    <row r="7942" spans="1:7">
      <c r="A7942">
        <v>7939</v>
      </c>
      <c r="B7942">
        <v>847.98</v>
      </c>
      <c r="C7942">
        <v>0</v>
      </c>
      <c r="D7942" s="1">
        <f t="shared" si="496"/>
        <v>-0.00423359041486831</v>
      </c>
      <c r="E7942">
        <f t="shared" si="497"/>
        <v>861.683997836575</v>
      </c>
      <c r="F7942">
        <f t="shared" si="498"/>
        <v>1395.8890678408</v>
      </c>
      <c r="G7942">
        <f t="shared" si="499"/>
        <v>2211.26826441007</v>
      </c>
    </row>
    <row r="7943" spans="1:7">
      <c r="A7943">
        <v>7940</v>
      </c>
      <c r="B7943">
        <v>844.39</v>
      </c>
      <c r="C7943">
        <v>1</v>
      </c>
      <c r="D7943" s="1">
        <f t="shared" si="496"/>
        <v>0.00185933040419717</v>
      </c>
      <c r="E7943">
        <f t="shared" si="497"/>
        <v>863.286153092563</v>
      </c>
      <c r="F7943">
        <f t="shared" si="498"/>
        <v>1398.48448682552</v>
      </c>
      <c r="G7943">
        <f t="shared" si="499"/>
        <v>2215.37974272592</v>
      </c>
    </row>
    <row r="7944" spans="1:7">
      <c r="A7944">
        <v>7941</v>
      </c>
      <c r="B7944">
        <v>845.96</v>
      </c>
      <c r="C7944">
        <v>0</v>
      </c>
      <c r="D7944" s="1">
        <f t="shared" si="496"/>
        <v>-0.000898387630620822</v>
      </c>
      <c r="E7944">
        <f t="shared" si="497"/>
        <v>862.510587490938</v>
      </c>
      <c r="F7944">
        <f t="shared" si="498"/>
        <v>1398.48448682552</v>
      </c>
      <c r="G7944">
        <f t="shared" si="499"/>
        <v>2217.37001248391</v>
      </c>
    </row>
    <row r="7945" spans="1:7">
      <c r="A7945">
        <v>7942</v>
      </c>
      <c r="B7945">
        <v>845.2</v>
      </c>
      <c r="C7945">
        <v>1</v>
      </c>
      <c r="D7945" s="1">
        <f t="shared" si="496"/>
        <v>-0.00130146710837674</v>
      </c>
      <c r="E7945">
        <f t="shared" si="497"/>
        <v>861.388058330692</v>
      </c>
      <c r="F7945">
        <f t="shared" si="498"/>
        <v>1396.66440526434</v>
      </c>
      <c r="G7945">
        <f t="shared" si="499"/>
        <v>2214.48417834557</v>
      </c>
    </row>
    <row r="7946" spans="1:7">
      <c r="A7946">
        <v>7943</v>
      </c>
      <c r="B7946">
        <v>844.1</v>
      </c>
      <c r="C7946">
        <v>1</v>
      </c>
      <c r="D7946" s="1">
        <f t="shared" si="496"/>
        <v>-0.00148086719582988</v>
      </c>
      <c r="E7946">
        <f t="shared" si="497"/>
        <v>860.11245701223</v>
      </c>
      <c r="F7946">
        <f t="shared" si="498"/>
        <v>1394.596130763</v>
      </c>
      <c r="G7946">
        <f t="shared" si="499"/>
        <v>2211.20482137017</v>
      </c>
    </row>
    <row r="7947" spans="1:7">
      <c r="A7947">
        <v>7944</v>
      </c>
      <c r="B7947">
        <v>842.85</v>
      </c>
      <c r="C7947">
        <v>1</v>
      </c>
      <c r="D7947" s="1">
        <f t="shared" si="496"/>
        <v>-0.00225425639200329</v>
      </c>
      <c r="E7947">
        <f t="shared" si="497"/>
        <v>858.173543008169</v>
      </c>
      <c r="F7947">
        <f t="shared" si="498"/>
        <v>1391.45235352097</v>
      </c>
      <c r="G7947">
        <f t="shared" si="499"/>
        <v>2206.22019876757</v>
      </c>
    </row>
    <row r="7948" spans="1:7">
      <c r="A7948">
        <v>7945</v>
      </c>
      <c r="B7948">
        <v>840.95</v>
      </c>
      <c r="C7948">
        <v>1</v>
      </c>
      <c r="D7948" s="1">
        <f t="shared" si="496"/>
        <v>-0.0114037695463464</v>
      </c>
      <c r="E7948">
        <f t="shared" si="497"/>
        <v>848.387129692932</v>
      </c>
      <c r="F7948">
        <f t="shared" si="498"/>
        <v>1375.58455154669</v>
      </c>
      <c r="G7948">
        <f t="shared" si="499"/>
        <v>2181.06097205233</v>
      </c>
    </row>
    <row r="7949" spans="1:7">
      <c r="A7949">
        <v>7946</v>
      </c>
      <c r="B7949">
        <v>831.36</v>
      </c>
      <c r="C7949">
        <v>1</v>
      </c>
      <c r="D7949" s="1">
        <f t="shared" si="496"/>
        <v>0.00774634334103149</v>
      </c>
      <c r="E7949">
        <f t="shared" si="497"/>
        <v>854.959027685646</v>
      </c>
      <c r="F7949">
        <f t="shared" si="498"/>
        <v>1386.24030177759</v>
      </c>
      <c r="G7949">
        <f t="shared" si="499"/>
        <v>2197.95621918957</v>
      </c>
    </row>
    <row r="7950" spans="1:7">
      <c r="A7950">
        <v>7947</v>
      </c>
      <c r="B7950">
        <v>837.8</v>
      </c>
      <c r="C7950">
        <v>1</v>
      </c>
      <c r="D7950" s="1">
        <f t="shared" si="496"/>
        <v>-9.54881833372252e-5</v>
      </c>
      <c r="E7950">
        <f t="shared" si="497"/>
        <v>854.877389201264</v>
      </c>
      <c r="F7950">
        <f t="shared" si="498"/>
        <v>1386.1079322095</v>
      </c>
      <c r="G7950">
        <f t="shared" si="499"/>
        <v>2197.74634034314</v>
      </c>
    </row>
    <row r="7951" spans="1:7">
      <c r="A7951">
        <v>7948</v>
      </c>
      <c r="B7951">
        <v>837.72</v>
      </c>
      <c r="C7951">
        <v>1</v>
      </c>
      <c r="D7951" s="1">
        <f t="shared" si="496"/>
        <v>2.38743255502815e-5</v>
      </c>
      <c r="E7951">
        <f t="shared" si="497"/>
        <v>854.89779882236</v>
      </c>
      <c r="F7951">
        <f t="shared" si="498"/>
        <v>1386.14102460153</v>
      </c>
      <c r="G7951">
        <f t="shared" si="499"/>
        <v>2197.79881005475</v>
      </c>
    </row>
    <row r="7952" spans="1:7">
      <c r="A7952">
        <v>7949</v>
      </c>
      <c r="B7952">
        <v>837.74</v>
      </c>
      <c r="C7952">
        <v>0</v>
      </c>
      <c r="D7952" s="1">
        <f t="shared" si="496"/>
        <v>0.000596843889512259</v>
      </c>
      <c r="E7952">
        <f t="shared" si="497"/>
        <v>855.408039349744</v>
      </c>
      <c r="F7952">
        <f t="shared" si="498"/>
        <v>1386.14102460153</v>
      </c>
      <c r="G7952">
        <f t="shared" si="499"/>
        <v>2196.48706726459</v>
      </c>
    </row>
    <row r="7953" spans="1:7">
      <c r="A7953">
        <v>7950</v>
      </c>
      <c r="B7953">
        <v>838.24</v>
      </c>
      <c r="C7953">
        <v>1</v>
      </c>
      <c r="D7953" s="1">
        <f t="shared" si="496"/>
        <v>0.0044855888528345</v>
      </c>
      <c r="E7953">
        <f t="shared" si="497"/>
        <v>859.245048115676</v>
      </c>
      <c r="F7953">
        <f t="shared" si="498"/>
        <v>1392.35868332994</v>
      </c>
      <c r="G7953">
        <f t="shared" si="499"/>
        <v>2206.33960516891</v>
      </c>
    </row>
    <row r="7954" spans="1:7">
      <c r="A7954">
        <v>7951</v>
      </c>
      <c r="B7954">
        <v>842</v>
      </c>
      <c r="C7954">
        <v>1</v>
      </c>
      <c r="D7954" s="1">
        <f t="shared" si="496"/>
        <v>0.00224465558194773</v>
      </c>
      <c r="E7954">
        <f t="shared" si="497"/>
        <v>861.17375730919</v>
      </c>
      <c r="F7954">
        <f t="shared" si="498"/>
        <v>1395.48404902054</v>
      </c>
      <c r="G7954">
        <f t="shared" si="499"/>
        <v>2211.29207767932</v>
      </c>
    </row>
    <row r="7955" spans="1:7">
      <c r="A7955">
        <v>7952</v>
      </c>
      <c r="B7955">
        <v>843.89</v>
      </c>
      <c r="C7955">
        <v>1</v>
      </c>
      <c r="D7955" s="1">
        <f t="shared" si="496"/>
        <v>0.0031876192394744</v>
      </c>
      <c r="E7955">
        <f t="shared" si="497"/>
        <v>863.918851346519</v>
      </c>
      <c r="F7955">
        <f t="shared" si="498"/>
        <v>1399.93232082358</v>
      </c>
      <c r="G7955">
        <f t="shared" si="499"/>
        <v>2218.34083485023</v>
      </c>
    </row>
    <row r="7956" spans="1:7">
      <c r="A7956">
        <v>7953</v>
      </c>
      <c r="B7956">
        <v>846.58</v>
      </c>
      <c r="C7956">
        <v>0</v>
      </c>
      <c r="D7956" s="1">
        <f t="shared" si="496"/>
        <v>0.0028113113940797</v>
      </c>
      <c r="E7956">
        <f t="shared" si="497"/>
        <v>866.34759625687</v>
      </c>
      <c r="F7956">
        <f t="shared" si="498"/>
        <v>1399.93232082358</v>
      </c>
      <c r="G7956">
        <f t="shared" si="499"/>
        <v>2212.10438798526</v>
      </c>
    </row>
    <row r="7957" spans="1:7">
      <c r="A7957">
        <v>7954</v>
      </c>
      <c r="B7957">
        <v>848.96</v>
      </c>
      <c r="C7957">
        <v>0</v>
      </c>
      <c r="D7957" s="1">
        <f t="shared" si="496"/>
        <v>5.88955898981749e-5</v>
      </c>
      <c r="E7957">
        <f t="shared" si="497"/>
        <v>866.398620309609</v>
      </c>
      <c r="F7957">
        <f t="shared" si="498"/>
        <v>1399.93232082358</v>
      </c>
      <c r="G7957">
        <f t="shared" si="499"/>
        <v>2211.97410479242</v>
      </c>
    </row>
    <row r="7958" spans="1:7">
      <c r="A7958">
        <v>7955</v>
      </c>
      <c r="B7958">
        <v>849.01</v>
      </c>
      <c r="C7958">
        <v>0</v>
      </c>
      <c r="D7958" s="1">
        <f t="shared" si="496"/>
        <v>0.00469959128867741</v>
      </c>
      <c r="E7958">
        <f t="shared" si="497"/>
        <v>870.470339718138</v>
      </c>
      <c r="F7958">
        <f t="shared" si="498"/>
        <v>1399.93232082358</v>
      </c>
      <c r="G7958">
        <f t="shared" si="499"/>
        <v>2201.57873055876</v>
      </c>
    </row>
    <row r="7959" spans="1:7">
      <c r="A7959">
        <v>7956</v>
      </c>
      <c r="B7959">
        <v>853</v>
      </c>
      <c r="C7959">
        <v>1</v>
      </c>
      <c r="D7959" s="1">
        <f t="shared" si="496"/>
        <v>-0.0035287221570926</v>
      </c>
      <c r="E7959">
        <f t="shared" si="497"/>
        <v>867.398691743282</v>
      </c>
      <c r="F7959">
        <f t="shared" si="498"/>
        <v>1394.99234862466</v>
      </c>
      <c r="G7959">
        <f t="shared" si="499"/>
        <v>2193.80997091165</v>
      </c>
    </row>
    <row r="7960" spans="1:7">
      <c r="A7960">
        <v>7957</v>
      </c>
      <c r="B7960">
        <v>849.99</v>
      </c>
      <c r="C7960">
        <v>1</v>
      </c>
      <c r="D7960" s="1">
        <f t="shared" si="496"/>
        <v>-0.0011647195849363</v>
      </c>
      <c r="E7960">
        <f t="shared" si="497"/>
        <v>866.388415499061</v>
      </c>
      <c r="F7960">
        <f t="shared" si="498"/>
        <v>1393.36757371538</v>
      </c>
      <c r="G7960">
        <f t="shared" si="499"/>
        <v>2191.2547974729</v>
      </c>
    </row>
    <row r="7961" spans="1:7">
      <c r="A7961">
        <v>7958</v>
      </c>
      <c r="B7961">
        <v>849</v>
      </c>
      <c r="C7961">
        <v>1</v>
      </c>
      <c r="D7961" s="1">
        <f t="shared" si="496"/>
        <v>0.00116607773851591</v>
      </c>
      <c r="E7961">
        <f t="shared" si="497"/>
        <v>867.398691743282</v>
      </c>
      <c r="F7961">
        <f t="shared" si="498"/>
        <v>1394.99234862466</v>
      </c>
      <c r="G7961">
        <f t="shared" si="499"/>
        <v>2193.80997091165</v>
      </c>
    </row>
    <row r="7962" spans="1:7">
      <c r="A7962">
        <v>7959</v>
      </c>
      <c r="B7962">
        <v>849.99</v>
      </c>
      <c r="C7962">
        <v>1</v>
      </c>
      <c r="D7962" s="1">
        <f t="shared" si="496"/>
        <v>-7.05890657537843e-5</v>
      </c>
      <c r="E7962">
        <f t="shared" si="497"/>
        <v>867.337462879996</v>
      </c>
      <c r="F7962">
        <f t="shared" si="498"/>
        <v>1394.89387741804</v>
      </c>
      <c r="G7962">
        <f t="shared" si="499"/>
        <v>2193.65511191536</v>
      </c>
    </row>
    <row r="7963" spans="1:7">
      <c r="A7963">
        <v>7960</v>
      </c>
      <c r="B7963">
        <v>849.93</v>
      </c>
      <c r="C7963">
        <v>1</v>
      </c>
      <c r="D7963" s="1">
        <f t="shared" si="496"/>
        <v>8.23597237420141e-5</v>
      </c>
      <c r="E7963">
        <f t="shared" si="497"/>
        <v>867.40889655383</v>
      </c>
      <c r="F7963">
        <f t="shared" si="498"/>
        <v>1395.00876049243</v>
      </c>
      <c r="G7963">
        <f t="shared" si="499"/>
        <v>2193.83578074436</v>
      </c>
    </row>
    <row r="7964" spans="1:7">
      <c r="A7964">
        <v>7961</v>
      </c>
      <c r="B7964">
        <v>850</v>
      </c>
      <c r="C7964">
        <v>1</v>
      </c>
      <c r="D7964" s="1">
        <f t="shared" si="496"/>
        <v>-1.17647058823422e-5</v>
      </c>
      <c r="E7964">
        <f t="shared" si="497"/>
        <v>867.398691743282</v>
      </c>
      <c r="F7964">
        <f t="shared" si="498"/>
        <v>1394.99234862466</v>
      </c>
      <c r="G7964">
        <f t="shared" si="499"/>
        <v>2193.80997091165</v>
      </c>
    </row>
    <row r="7965" spans="1:7">
      <c r="A7965">
        <v>7962</v>
      </c>
      <c r="B7965">
        <v>849.99</v>
      </c>
      <c r="C7965">
        <v>1</v>
      </c>
      <c r="D7965" s="1">
        <f t="shared" si="496"/>
        <v>0</v>
      </c>
      <c r="E7965">
        <f t="shared" si="497"/>
        <v>867.398691743282</v>
      </c>
      <c r="F7965">
        <f t="shared" si="498"/>
        <v>1394.99234862466</v>
      </c>
      <c r="G7965">
        <f t="shared" si="499"/>
        <v>2193.80997091165</v>
      </c>
    </row>
    <row r="7966" spans="1:7">
      <c r="A7966">
        <v>7963</v>
      </c>
      <c r="B7966">
        <v>849.99</v>
      </c>
      <c r="C7966">
        <v>1</v>
      </c>
      <c r="D7966" s="1">
        <f t="shared" si="496"/>
        <v>-0.00585889245755835</v>
      </c>
      <c r="E7966">
        <f t="shared" si="497"/>
        <v>862.316696090532</v>
      </c>
      <c r="F7966">
        <f t="shared" si="498"/>
        <v>1386.81923847495</v>
      </c>
      <c r="G7966">
        <f t="shared" si="499"/>
        <v>2180.95667421976</v>
      </c>
    </row>
    <row r="7967" spans="1:7">
      <c r="A7967">
        <v>7964</v>
      </c>
      <c r="B7967">
        <v>845.01</v>
      </c>
      <c r="C7967">
        <v>1</v>
      </c>
      <c r="D7967" s="1">
        <f t="shared" si="496"/>
        <v>0.00189346871634658</v>
      </c>
      <c r="E7967">
        <f t="shared" si="497"/>
        <v>863.949465778162</v>
      </c>
      <c r="F7967">
        <f t="shared" si="498"/>
        <v>1389.44513731823</v>
      </c>
      <c r="G7967">
        <f t="shared" si="499"/>
        <v>2185.0862474541</v>
      </c>
    </row>
    <row r="7968" spans="1:7">
      <c r="A7968">
        <v>7965</v>
      </c>
      <c r="B7968">
        <v>846.61</v>
      </c>
      <c r="C7968">
        <v>1</v>
      </c>
      <c r="D7968" s="1">
        <f t="shared" si="496"/>
        <v>-1.18118141765286e-5</v>
      </c>
      <c r="E7968">
        <f t="shared" si="497"/>
        <v>863.939260967615</v>
      </c>
      <c r="F7968">
        <f t="shared" si="498"/>
        <v>1389.42872545046</v>
      </c>
      <c r="G7968">
        <f t="shared" si="499"/>
        <v>2185.06043762139</v>
      </c>
    </row>
    <row r="7969" spans="1:7">
      <c r="A7969">
        <v>7966</v>
      </c>
      <c r="B7969">
        <v>846.6</v>
      </c>
      <c r="C7969">
        <v>1</v>
      </c>
      <c r="D7969" s="1">
        <f t="shared" si="496"/>
        <v>-0.00323647531301678</v>
      </c>
      <c r="E7969">
        <f t="shared" si="497"/>
        <v>861.143142877547</v>
      </c>
      <c r="F7969">
        <f t="shared" si="498"/>
        <v>1384.93187368135</v>
      </c>
      <c r="G7969">
        <f t="shared" si="499"/>
        <v>2177.98854345757</v>
      </c>
    </row>
    <row r="7970" spans="1:7">
      <c r="A7970">
        <v>7967</v>
      </c>
      <c r="B7970">
        <v>843.86</v>
      </c>
      <c r="C7970">
        <v>0</v>
      </c>
      <c r="D7970" s="1">
        <f t="shared" si="496"/>
        <v>0.00324698409688812</v>
      </c>
      <c r="E7970">
        <f t="shared" si="497"/>
        <v>863.939260967615</v>
      </c>
      <c r="F7970">
        <f t="shared" si="498"/>
        <v>1384.93187368135</v>
      </c>
      <c r="G7970">
        <f t="shared" si="499"/>
        <v>2170.91664929376</v>
      </c>
    </row>
    <row r="7971" spans="1:7">
      <c r="A7971">
        <v>7968</v>
      </c>
      <c r="B7971">
        <v>846.6</v>
      </c>
      <c r="C7971">
        <v>0</v>
      </c>
      <c r="D7971" s="1">
        <f t="shared" si="496"/>
        <v>-0.00207890385069689</v>
      </c>
      <c r="E7971">
        <f t="shared" si="497"/>
        <v>862.143214311221</v>
      </c>
      <c r="F7971">
        <f t="shared" si="498"/>
        <v>1384.93187368135</v>
      </c>
      <c r="G7971">
        <f t="shared" si="499"/>
        <v>2175.42977627552</v>
      </c>
    </row>
    <row r="7972" spans="1:7">
      <c r="A7972">
        <v>7969</v>
      </c>
      <c r="B7972">
        <v>844.84</v>
      </c>
      <c r="C7972">
        <v>1</v>
      </c>
      <c r="D7972" s="1">
        <f t="shared" si="496"/>
        <v>0.00598929974906485</v>
      </c>
      <c r="E7972">
        <f t="shared" si="497"/>
        <v>867.306848448353</v>
      </c>
      <c r="F7972">
        <f t="shared" si="498"/>
        <v>1393.22664580486</v>
      </c>
      <c r="G7972">
        <f t="shared" si="499"/>
        <v>2188.45907728868</v>
      </c>
    </row>
    <row r="7973" spans="1:7">
      <c r="A7973">
        <v>7970</v>
      </c>
      <c r="B7973">
        <v>849.9</v>
      </c>
      <c r="C7973">
        <v>0</v>
      </c>
      <c r="D7973" s="1">
        <f t="shared" si="496"/>
        <v>0</v>
      </c>
      <c r="E7973">
        <f t="shared" si="497"/>
        <v>867.306848448353</v>
      </c>
      <c r="F7973">
        <f t="shared" si="498"/>
        <v>1393.22664580486</v>
      </c>
      <c r="G7973">
        <f t="shared" si="499"/>
        <v>2188.45907728868</v>
      </c>
    </row>
    <row r="7974" spans="1:7">
      <c r="A7974">
        <v>7971</v>
      </c>
      <c r="B7974">
        <v>849.9</v>
      </c>
      <c r="C7974">
        <v>0</v>
      </c>
      <c r="D7974" s="1">
        <f t="shared" si="496"/>
        <v>0</v>
      </c>
      <c r="E7974">
        <f t="shared" si="497"/>
        <v>867.306848448353</v>
      </c>
      <c r="F7974">
        <f t="shared" si="498"/>
        <v>1393.22664580486</v>
      </c>
      <c r="G7974">
        <f t="shared" si="499"/>
        <v>2188.45907728868</v>
      </c>
    </row>
    <row r="7975" spans="1:7">
      <c r="A7975">
        <v>7972</v>
      </c>
      <c r="B7975">
        <v>849.9</v>
      </c>
      <c r="C7975">
        <v>0</v>
      </c>
      <c r="D7975" s="1">
        <f t="shared" si="496"/>
        <v>0</v>
      </c>
      <c r="E7975">
        <f t="shared" si="497"/>
        <v>867.306848448353</v>
      </c>
      <c r="F7975">
        <f t="shared" si="498"/>
        <v>1393.22664580486</v>
      </c>
      <c r="G7975">
        <f t="shared" si="499"/>
        <v>2188.45907728868</v>
      </c>
    </row>
    <row r="7976" spans="1:7">
      <c r="A7976">
        <v>7973</v>
      </c>
      <c r="B7976">
        <v>849.9</v>
      </c>
      <c r="C7976">
        <v>1</v>
      </c>
      <c r="D7976" s="1">
        <f t="shared" si="496"/>
        <v>-1.17660901282397e-5</v>
      </c>
      <c r="E7976">
        <f t="shared" si="497"/>
        <v>867.296643637805</v>
      </c>
      <c r="F7976">
        <f t="shared" si="498"/>
        <v>1393.21025297457</v>
      </c>
      <c r="G7976">
        <f t="shared" si="499"/>
        <v>2188.43332768193</v>
      </c>
    </row>
    <row r="7977" spans="1:7">
      <c r="A7977">
        <v>7974</v>
      </c>
      <c r="B7977">
        <v>849.89</v>
      </c>
      <c r="C7977">
        <v>1</v>
      </c>
      <c r="D7977" s="1">
        <f t="shared" si="496"/>
        <v>0</v>
      </c>
      <c r="E7977">
        <f t="shared" si="497"/>
        <v>867.296643637805</v>
      </c>
      <c r="F7977">
        <f t="shared" si="498"/>
        <v>1393.21025297457</v>
      </c>
      <c r="G7977">
        <f t="shared" si="499"/>
        <v>2188.43332768193</v>
      </c>
    </row>
    <row r="7978" spans="1:7">
      <c r="A7978">
        <v>7975</v>
      </c>
      <c r="B7978">
        <v>849.89</v>
      </c>
      <c r="C7978">
        <v>0</v>
      </c>
      <c r="D7978" s="1">
        <f t="shared" si="496"/>
        <v>0</v>
      </c>
      <c r="E7978">
        <f t="shared" si="497"/>
        <v>867.296643637805</v>
      </c>
      <c r="F7978">
        <f t="shared" si="498"/>
        <v>1393.21025297457</v>
      </c>
      <c r="G7978">
        <f t="shared" si="499"/>
        <v>2188.43332768193</v>
      </c>
    </row>
    <row r="7979" spans="1:7">
      <c r="A7979">
        <v>7976</v>
      </c>
      <c r="B7979">
        <v>849.89</v>
      </c>
      <c r="C7979">
        <v>0</v>
      </c>
      <c r="D7979" s="1">
        <f t="shared" si="496"/>
        <v>1.17662285707455e-5</v>
      </c>
      <c r="E7979">
        <f t="shared" si="497"/>
        <v>867.306848448353</v>
      </c>
      <c r="F7979">
        <f t="shared" si="498"/>
        <v>1393.21025297457</v>
      </c>
      <c r="G7979">
        <f t="shared" si="499"/>
        <v>2188.40757807519</v>
      </c>
    </row>
    <row r="7980" spans="1:7">
      <c r="A7980">
        <v>7977</v>
      </c>
      <c r="B7980">
        <v>849.9</v>
      </c>
      <c r="C7980">
        <v>0</v>
      </c>
      <c r="D7980" s="1">
        <f t="shared" si="496"/>
        <v>0</v>
      </c>
      <c r="E7980">
        <f t="shared" si="497"/>
        <v>867.306848448353</v>
      </c>
      <c r="F7980">
        <f t="shared" si="498"/>
        <v>1393.21025297457</v>
      </c>
      <c r="G7980">
        <f t="shared" si="499"/>
        <v>2188.40757807519</v>
      </c>
    </row>
    <row r="7981" spans="1:7">
      <c r="A7981">
        <v>7978</v>
      </c>
      <c r="B7981">
        <v>849.9</v>
      </c>
      <c r="C7981">
        <v>0</v>
      </c>
      <c r="D7981" s="1">
        <f t="shared" si="496"/>
        <v>-1.17660901282397e-5</v>
      </c>
      <c r="E7981">
        <f t="shared" si="497"/>
        <v>867.296643637805</v>
      </c>
      <c r="F7981">
        <f t="shared" si="498"/>
        <v>1393.21025297457</v>
      </c>
      <c r="G7981">
        <f t="shared" si="499"/>
        <v>2188.43332707599</v>
      </c>
    </row>
    <row r="7982" spans="1:7">
      <c r="A7982">
        <v>7979</v>
      </c>
      <c r="B7982">
        <v>849.89</v>
      </c>
      <c r="C7982">
        <v>0</v>
      </c>
      <c r="D7982" s="1">
        <f t="shared" si="496"/>
        <v>1.17662285707455e-5</v>
      </c>
      <c r="E7982">
        <f t="shared" si="497"/>
        <v>867.306848448353</v>
      </c>
      <c r="F7982">
        <f t="shared" si="498"/>
        <v>1393.21025297457</v>
      </c>
      <c r="G7982">
        <f t="shared" si="499"/>
        <v>2188.40757746925</v>
      </c>
    </row>
    <row r="7983" spans="1:7">
      <c r="A7983">
        <v>7980</v>
      </c>
      <c r="B7983">
        <v>849.9</v>
      </c>
      <c r="C7983">
        <v>0</v>
      </c>
      <c r="D7983" s="1">
        <f t="shared" si="496"/>
        <v>0</v>
      </c>
      <c r="E7983">
        <f t="shared" si="497"/>
        <v>867.306848448353</v>
      </c>
      <c r="F7983">
        <f t="shared" si="498"/>
        <v>1393.21025297457</v>
      </c>
      <c r="G7983">
        <f t="shared" si="499"/>
        <v>2188.40757746925</v>
      </c>
    </row>
    <row r="7984" spans="1:7">
      <c r="A7984">
        <v>7981</v>
      </c>
      <c r="B7984">
        <v>849.9</v>
      </c>
      <c r="C7984">
        <v>0</v>
      </c>
      <c r="D7984" s="1">
        <f t="shared" si="496"/>
        <v>-1.17660901282397e-5</v>
      </c>
      <c r="E7984">
        <f t="shared" si="497"/>
        <v>867.296643637805</v>
      </c>
      <c r="F7984">
        <f t="shared" si="498"/>
        <v>1393.21025297457</v>
      </c>
      <c r="G7984">
        <f t="shared" si="499"/>
        <v>2188.43332647004</v>
      </c>
    </row>
    <row r="7985" spans="1:7">
      <c r="A7985">
        <v>7982</v>
      </c>
      <c r="B7985">
        <v>849.89</v>
      </c>
      <c r="C7985">
        <v>1</v>
      </c>
      <c r="D7985" s="1">
        <f t="shared" si="496"/>
        <v>0.000270623257127414</v>
      </c>
      <c r="E7985">
        <f t="shared" si="497"/>
        <v>867.531354280402</v>
      </c>
      <c r="F7985">
        <f t="shared" si="498"/>
        <v>1393.5872880711</v>
      </c>
      <c r="G7985">
        <f t="shared" si="499"/>
        <v>2189.02556742486</v>
      </c>
    </row>
    <row r="7986" spans="1:7">
      <c r="A7986">
        <v>7983</v>
      </c>
      <c r="B7986">
        <v>850.12</v>
      </c>
      <c r="C7986">
        <v>0</v>
      </c>
      <c r="D7986" s="1">
        <f t="shared" si="496"/>
        <v>0.00142332847127469</v>
      </c>
      <c r="E7986">
        <f t="shared" si="497"/>
        <v>868.766136356673</v>
      </c>
      <c r="F7986">
        <f t="shared" si="498"/>
        <v>1393.5872880711</v>
      </c>
      <c r="G7986">
        <f t="shared" si="499"/>
        <v>2185.9098650104</v>
      </c>
    </row>
    <row r="7987" spans="1:7">
      <c r="A7987">
        <v>7984</v>
      </c>
      <c r="B7987">
        <v>851.33</v>
      </c>
      <c r="C7987">
        <v>0</v>
      </c>
      <c r="D7987" s="1">
        <f t="shared" si="496"/>
        <v>0.00313626913182897</v>
      </c>
      <c r="E7987">
        <f t="shared" si="497"/>
        <v>871.490820772907</v>
      </c>
      <c r="F7987">
        <f t="shared" si="498"/>
        <v>1393.5872880711</v>
      </c>
      <c r="G7987">
        <f t="shared" si="499"/>
        <v>2179.0542633758</v>
      </c>
    </row>
    <row r="7988" spans="1:7">
      <c r="A7988">
        <v>7985</v>
      </c>
      <c r="B7988">
        <v>854</v>
      </c>
      <c r="C7988">
        <v>0</v>
      </c>
      <c r="D7988" s="1">
        <f t="shared" si="496"/>
        <v>0.00113583138173305</v>
      </c>
      <c r="E7988">
        <f t="shared" si="497"/>
        <v>872.480687396033</v>
      </c>
      <c r="F7988">
        <f t="shared" si="498"/>
        <v>1393.5872880711</v>
      </c>
      <c r="G7988">
        <f t="shared" si="499"/>
        <v>2176.57922516096</v>
      </c>
    </row>
    <row r="7989" spans="1:7">
      <c r="A7989">
        <v>7986</v>
      </c>
      <c r="B7989">
        <v>854.97</v>
      </c>
      <c r="C7989">
        <v>0</v>
      </c>
      <c r="D7989" s="1">
        <f t="shared" si="496"/>
        <v>-0.00157900277202712</v>
      </c>
      <c r="E7989">
        <f t="shared" si="497"/>
        <v>871.103037972095</v>
      </c>
      <c r="F7989">
        <f t="shared" si="498"/>
        <v>1393.5872880711</v>
      </c>
      <c r="G7989">
        <f t="shared" si="499"/>
        <v>2180.01604979103</v>
      </c>
    </row>
    <row r="7990" spans="1:7">
      <c r="A7990">
        <v>7987</v>
      </c>
      <c r="B7990">
        <v>853.62</v>
      </c>
      <c r="C7990">
        <v>0</v>
      </c>
      <c r="D7990" s="1">
        <f t="shared" si="496"/>
        <v>0.00541224432417235</v>
      </c>
      <c r="E7990">
        <f t="shared" si="497"/>
        <v>875.817660445128</v>
      </c>
      <c r="F7990">
        <f t="shared" si="498"/>
        <v>1393.5872880711</v>
      </c>
      <c r="G7990">
        <f t="shared" si="499"/>
        <v>2168.21727029894</v>
      </c>
    </row>
    <row r="7991" spans="1:7">
      <c r="A7991">
        <v>7988</v>
      </c>
      <c r="B7991">
        <v>858.24</v>
      </c>
      <c r="C7991">
        <v>0</v>
      </c>
      <c r="D7991" s="1">
        <f t="shared" si="496"/>
        <v>-0.00434610365398958</v>
      </c>
      <c r="E7991">
        <f t="shared" si="497"/>
        <v>872.011266110839</v>
      </c>
      <c r="F7991">
        <f t="shared" si="498"/>
        <v>1393.5872880711</v>
      </c>
      <c r="G7991">
        <f t="shared" si="499"/>
        <v>2177.64056730003</v>
      </c>
    </row>
    <row r="7992" spans="1:7">
      <c r="A7992">
        <v>7989</v>
      </c>
      <c r="B7992">
        <v>854.51</v>
      </c>
      <c r="C7992">
        <v>0</v>
      </c>
      <c r="D7992" s="1">
        <f t="shared" si="496"/>
        <v>0.00232882002551171</v>
      </c>
      <c r="E7992">
        <f t="shared" si="497"/>
        <v>874.04202340983</v>
      </c>
      <c r="F7992">
        <f t="shared" si="498"/>
        <v>1393.5872880711</v>
      </c>
      <c r="G7992">
        <f t="shared" si="499"/>
        <v>2172.56923433854</v>
      </c>
    </row>
    <row r="7993" spans="1:7">
      <c r="A7993">
        <v>7990</v>
      </c>
      <c r="B7993">
        <v>856.5</v>
      </c>
      <c r="C7993">
        <v>0</v>
      </c>
      <c r="D7993" s="1">
        <f t="shared" si="496"/>
        <v>-0.0071803852889667</v>
      </c>
      <c r="E7993">
        <f t="shared" si="497"/>
        <v>867.766064922999</v>
      </c>
      <c r="F7993">
        <f t="shared" si="498"/>
        <v>1393.5872880711</v>
      </c>
      <c r="G7993">
        <f t="shared" si="499"/>
        <v>2188.16911850804</v>
      </c>
    </row>
    <row r="7994" spans="1:7">
      <c r="A7994">
        <v>7991</v>
      </c>
      <c r="B7994">
        <v>850.35</v>
      </c>
      <c r="C7994">
        <v>0</v>
      </c>
      <c r="D7994" s="1">
        <f t="shared" si="496"/>
        <v>0.00145822308461223</v>
      </c>
      <c r="E7994">
        <f t="shared" si="497"/>
        <v>869.031461430913</v>
      </c>
      <c r="F7994">
        <f t="shared" si="498"/>
        <v>1393.5872880711</v>
      </c>
      <c r="G7994">
        <f t="shared" si="499"/>
        <v>2184.9782797864</v>
      </c>
    </row>
    <row r="7995" spans="1:7">
      <c r="A7995">
        <v>7992</v>
      </c>
      <c r="B7995">
        <v>851.59</v>
      </c>
      <c r="C7995">
        <v>0</v>
      </c>
      <c r="D7995" s="1">
        <f t="shared" si="496"/>
        <v>0.00278302939207835</v>
      </c>
      <c r="E7995">
        <f t="shared" si="497"/>
        <v>871.450001530716</v>
      </c>
      <c r="F7995">
        <f t="shared" si="498"/>
        <v>1393.5872880711</v>
      </c>
      <c r="G7995">
        <f t="shared" si="499"/>
        <v>2178.8974210127</v>
      </c>
    </row>
    <row r="7996" spans="1:7">
      <c r="A7996">
        <v>7993</v>
      </c>
      <c r="B7996">
        <v>853.96</v>
      </c>
      <c r="C7996">
        <v>0</v>
      </c>
      <c r="D7996" s="1">
        <f t="shared" si="496"/>
        <v>-0.00112417443439978</v>
      </c>
      <c r="E7996">
        <f t="shared" si="497"/>
        <v>870.470339718138</v>
      </c>
      <c r="F7996">
        <f t="shared" si="498"/>
        <v>1393.5872880711</v>
      </c>
      <c r="G7996">
        <f t="shared" si="499"/>
        <v>2181.34688178858</v>
      </c>
    </row>
    <row r="7997" spans="1:7">
      <c r="A7997">
        <v>7994</v>
      </c>
      <c r="B7997">
        <v>853</v>
      </c>
      <c r="C7997">
        <v>0</v>
      </c>
      <c r="D7997" s="1">
        <f t="shared" si="496"/>
        <v>0</v>
      </c>
      <c r="E7997">
        <f t="shared" si="497"/>
        <v>870.470339718138</v>
      </c>
      <c r="F7997">
        <f t="shared" si="498"/>
        <v>1393.5872880711</v>
      </c>
      <c r="G7997">
        <f t="shared" si="499"/>
        <v>2181.34688178858</v>
      </c>
    </row>
    <row r="7998" spans="1:7">
      <c r="A7998">
        <v>7995</v>
      </c>
      <c r="B7998">
        <v>853</v>
      </c>
      <c r="C7998">
        <v>0</v>
      </c>
      <c r="D7998" s="1">
        <f t="shared" si="496"/>
        <v>-0.00159437280187575</v>
      </c>
      <c r="E7998">
        <f t="shared" si="497"/>
        <v>869.082485483652</v>
      </c>
      <c r="F7998">
        <f t="shared" si="498"/>
        <v>1393.5872880711</v>
      </c>
      <c r="G7998">
        <f t="shared" si="499"/>
        <v>2184.82476192836</v>
      </c>
    </row>
    <row r="7999" spans="1:7">
      <c r="A7999">
        <v>7996</v>
      </c>
      <c r="B7999">
        <v>851.64</v>
      </c>
      <c r="C7999">
        <v>0</v>
      </c>
      <c r="D7999" s="1">
        <f t="shared" si="496"/>
        <v>0.00151472453149214</v>
      </c>
      <c r="E7999">
        <f t="shared" si="497"/>
        <v>870.398906044304</v>
      </c>
      <c r="F7999">
        <f t="shared" si="498"/>
        <v>1393.5872880711</v>
      </c>
      <c r="G7999">
        <f t="shared" si="499"/>
        <v>2181.51535426446</v>
      </c>
    </row>
    <row r="8000" spans="1:7">
      <c r="A8000">
        <v>7997</v>
      </c>
      <c r="B8000">
        <v>852.93</v>
      </c>
      <c r="C8000">
        <v>0</v>
      </c>
      <c r="D8000" s="1">
        <f t="shared" si="496"/>
        <v>-0.00111380769816976</v>
      </c>
      <c r="E8000">
        <f t="shared" si="497"/>
        <v>869.429449042273</v>
      </c>
      <c r="F8000">
        <f t="shared" si="498"/>
        <v>1393.5872880711</v>
      </c>
      <c r="G8000">
        <f t="shared" si="499"/>
        <v>2183.94514285971</v>
      </c>
    </row>
    <row r="8001" spans="1:7">
      <c r="A8001">
        <v>7998</v>
      </c>
      <c r="B8001">
        <v>851.98</v>
      </c>
      <c r="C8001">
        <v>0</v>
      </c>
      <c r="D8001" s="1">
        <f t="shared" si="496"/>
        <v>0.00100941336651097</v>
      </c>
      <c r="E8001">
        <f t="shared" si="497"/>
        <v>870.307062749375</v>
      </c>
      <c r="F8001">
        <f t="shared" si="498"/>
        <v>1393.5872880711</v>
      </c>
      <c r="G8001">
        <f t="shared" si="499"/>
        <v>2181.74063944078</v>
      </c>
    </row>
    <row r="8002" spans="1:7">
      <c r="A8002">
        <v>7999</v>
      </c>
      <c r="B8002">
        <v>852.84</v>
      </c>
      <c r="C8002">
        <v>1</v>
      </c>
      <c r="D8002" s="1">
        <f t="shared" si="496"/>
        <v>0</v>
      </c>
      <c r="E8002">
        <f t="shared" si="497"/>
        <v>870.307062749375</v>
      </c>
      <c r="F8002">
        <f t="shared" si="498"/>
        <v>1393.5872880711</v>
      </c>
      <c r="G8002">
        <f t="shared" si="499"/>
        <v>2181.74063944078</v>
      </c>
    </row>
    <row r="8003" spans="1:7">
      <c r="A8003">
        <v>8000</v>
      </c>
      <c r="B8003">
        <v>852.84</v>
      </c>
      <c r="C8003">
        <v>0</v>
      </c>
      <c r="D8003" s="1">
        <f t="shared" si="496"/>
        <v>-0.00333005018526339</v>
      </c>
      <c r="E8003">
        <f t="shared" si="497"/>
        <v>867.40889655383</v>
      </c>
      <c r="F8003">
        <f t="shared" si="498"/>
        <v>1393.5872880711</v>
      </c>
      <c r="G8003">
        <f t="shared" si="499"/>
        <v>2189.00594526135</v>
      </c>
    </row>
    <row r="8004" spans="1:7">
      <c r="A8004">
        <v>8001</v>
      </c>
      <c r="B8004">
        <v>850</v>
      </c>
      <c r="C8004">
        <v>1</v>
      </c>
      <c r="D8004" s="1">
        <f t="shared" ref="D8004:D8067" si="500">(B8005-B8004)/B8004</f>
        <v>-0.00412941176470587</v>
      </c>
      <c r="E8004">
        <f t="shared" ref="E8004:E8067" si="501">(E8003+E8003*D8004)</f>
        <v>863.82700805159</v>
      </c>
      <c r="F8004">
        <f t="shared" ref="F8004:F8067" si="502">IF(C8004=0,F8003,F8003+F8003*D8004)</f>
        <v>1387.83259232859</v>
      </c>
      <c r="G8004">
        <f t="shared" ref="G8004:G8067" si="503">IF(C8004=0,G8003-G8003*D8004,G8003+G8003*D8004)</f>
        <v>2179.96663835798</v>
      </c>
    </row>
    <row r="8005" spans="1:7">
      <c r="A8005">
        <v>8002</v>
      </c>
      <c r="B8005">
        <v>846.49</v>
      </c>
      <c r="C8005">
        <v>0</v>
      </c>
      <c r="D8005" s="1">
        <f t="shared" si="500"/>
        <v>0.00379212985386719</v>
      </c>
      <c r="E8005">
        <f t="shared" si="501"/>
        <v>867.102752237399</v>
      </c>
      <c r="F8005">
        <f t="shared" si="502"/>
        <v>1387.83259232859</v>
      </c>
      <c r="G8005">
        <f t="shared" si="503"/>
        <v>2171.69992178822</v>
      </c>
    </row>
    <row r="8006" spans="1:7">
      <c r="A8006">
        <v>8003</v>
      </c>
      <c r="B8006">
        <v>849.7</v>
      </c>
      <c r="C8006">
        <v>1</v>
      </c>
      <c r="D8006" s="1">
        <f t="shared" si="500"/>
        <v>0.00222431446392843</v>
      </c>
      <c r="E8006">
        <f t="shared" si="501"/>
        <v>869.031461430913</v>
      </c>
      <c r="F8006">
        <f t="shared" si="502"/>
        <v>1390.91956843722</v>
      </c>
      <c r="G8006">
        <f t="shared" si="503"/>
        <v>2176.53046533557</v>
      </c>
    </row>
    <row r="8007" spans="1:7">
      <c r="A8007">
        <v>8004</v>
      </c>
      <c r="B8007">
        <v>851.59</v>
      </c>
      <c r="C8007">
        <v>1</v>
      </c>
      <c r="D8007" s="1">
        <f t="shared" si="500"/>
        <v>-0.00236029075024365</v>
      </c>
      <c r="E8007">
        <f t="shared" si="501"/>
        <v>866.980294510827</v>
      </c>
      <c r="F8007">
        <f t="shared" si="502"/>
        <v>1387.6365938455</v>
      </c>
      <c r="G8007">
        <f t="shared" si="503"/>
        <v>2171.39322061062</v>
      </c>
    </row>
    <row r="8008" spans="1:7">
      <c r="A8008">
        <v>8005</v>
      </c>
      <c r="B8008">
        <v>849.58</v>
      </c>
      <c r="C8008">
        <v>0</v>
      </c>
      <c r="D8008" s="1">
        <f t="shared" si="500"/>
        <v>0</v>
      </c>
      <c r="E8008">
        <f t="shared" si="501"/>
        <v>866.980294510827</v>
      </c>
      <c r="F8008">
        <f t="shared" si="502"/>
        <v>1387.6365938455</v>
      </c>
      <c r="G8008">
        <f t="shared" si="503"/>
        <v>2171.39322061062</v>
      </c>
    </row>
    <row r="8009" spans="1:7">
      <c r="A8009">
        <v>8006</v>
      </c>
      <c r="B8009">
        <v>849.58</v>
      </c>
      <c r="C8009">
        <v>1</v>
      </c>
      <c r="D8009" s="1">
        <f t="shared" si="500"/>
        <v>0.000376656700958046</v>
      </c>
      <c r="E8009">
        <f t="shared" si="501"/>
        <v>867.306848448353</v>
      </c>
      <c r="F8009">
        <f t="shared" si="502"/>
        <v>1388.15925646707</v>
      </c>
      <c r="G8009">
        <f t="shared" si="503"/>
        <v>2172.21109041757</v>
      </c>
    </row>
    <row r="8010" spans="1:7">
      <c r="A8010">
        <v>8007</v>
      </c>
      <c r="B8010">
        <v>849.9</v>
      </c>
      <c r="C8010">
        <v>0</v>
      </c>
      <c r="D8010" s="1">
        <f t="shared" si="500"/>
        <v>-0.0040593010942463</v>
      </c>
      <c r="E8010">
        <f t="shared" si="501"/>
        <v>863.7861888094</v>
      </c>
      <c r="F8010">
        <f t="shared" si="502"/>
        <v>1388.15925646707</v>
      </c>
      <c r="G8010">
        <f t="shared" si="503"/>
        <v>2181.02874927384</v>
      </c>
    </row>
    <row r="8011" spans="1:7">
      <c r="A8011">
        <v>8008</v>
      </c>
      <c r="B8011">
        <v>846.45</v>
      </c>
      <c r="C8011">
        <v>1</v>
      </c>
      <c r="D8011" s="1">
        <f t="shared" si="500"/>
        <v>0.00276448697501319</v>
      </c>
      <c r="E8011">
        <f t="shared" si="501"/>
        <v>866.174114477559</v>
      </c>
      <c r="F8011">
        <f t="shared" si="502"/>
        <v>1391.99680465082</v>
      </c>
      <c r="G8011">
        <f t="shared" si="503"/>
        <v>2187.05817484334</v>
      </c>
    </row>
    <row r="8012" spans="1:7">
      <c r="A8012">
        <v>8009</v>
      </c>
      <c r="B8012">
        <v>848.79</v>
      </c>
      <c r="C8012">
        <v>1</v>
      </c>
      <c r="D8012" s="1">
        <f t="shared" si="500"/>
        <v>-0.00616171255552023</v>
      </c>
      <c r="E8012">
        <f t="shared" si="501"/>
        <v>860.836998561116</v>
      </c>
      <c r="F8012">
        <f t="shared" si="502"/>
        <v>1383.41972046236</v>
      </c>
      <c r="G8012">
        <f t="shared" si="503"/>
        <v>2173.58215102775</v>
      </c>
    </row>
    <row r="8013" spans="1:7">
      <c r="A8013">
        <v>8010</v>
      </c>
      <c r="B8013">
        <v>843.56</v>
      </c>
      <c r="C8013">
        <v>1</v>
      </c>
      <c r="D8013" s="1">
        <f t="shared" si="500"/>
        <v>0.00197970505950978</v>
      </c>
      <c r="E8013">
        <f t="shared" si="501"/>
        <v>862.541201922581</v>
      </c>
      <c r="F8013">
        <f t="shared" si="502"/>
        <v>1386.15848348238</v>
      </c>
      <c r="G8013">
        <f t="shared" si="503"/>
        <v>2177.8852026094</v>
      </c>
    </row>
    <row r="8014" spans="1:7">
      <c r="A8014">
        <v>8011</v>
      </c>
      <c r="B8014">
        <v>845.23</v>
      </c>
      <c r="C8014">
        <v>0</v>
      </c>
      <c r="D8014" s="1">
        <f t="shared" si="500"/>
        <v>-0.00172734048720471</v>
      </c>
      <c r="E8014">
        <f t="shared" si="501"/>
        <v>861.051299582618</v>
      </c>
      <c r="F8014">
        <f t="shared" si="502"/>
        <v>1386.15848348238</v>
      </c>
      <c r="G8014">
        <f t="shared" si="503"/>
        <v>2181.64715189635</v>
      </c>
    </row>
    <row r="8015" spans="1:7">
      <c r="A8015">
        <v>8012</v>
      </c>
      <c r="B8015">
        <v>843.77</v>
      </c>
      <c r="C8015">
        <v>0</v>
      </c>
      <c r="D8015" s="1">
        <f t="shared" si="500"/>
        <v>0.00130367280182991</v>
      </c>
      <c r="E8015">
        <f t="shared" si="501"/>
        <v>862.173828742864</v>
      </c>
      <c r="F8015">
        <f t="shared" si="502"/>
        <v>1386.15848348238</v>
      </c>
      <c r="G8015">
        <f t="shared" si="503"/>
        <v>2178.80299784123</v>
      </c>
    </row>
    <row r="8016" spans="1:7">
      <c r="A8016">
        <v>8013</v>
      </c>
      <c r="B8016">
        <v>844.87</v>
      </c>
      <c r="C8016">
        <v>1</v>
      </c>
      <c r="D8016" s="1">
        <f t="shared" si="500"/>
        <v>-2.36722809426087e-5</v>
      </c>
      <c r="E8016">
        <f t="shared" si="501"/>
        <v>862.153419121769</v>
      </c>
      <c r="F8016">
        <f t="shared" si="502"/>
        <v>1386.12566994933</v>
      </c>
      <c r="G8016">
        <f t="shared" si="503"/>
        <v>2178.75142060455</v>
      </c>
    </row>
    <row r="8017" spans="1:7">
      <c r="A8017">
        <v>8014</v>
      </c>
      <c r="B8017">
        <v>844.85</v>
      </c>
      <c r="C8017">
        <v>0</v>
      </c>
      <c r="D8017" s="1">
        <f t="shared" si="500"/>
        <v>-0.00284074095993369</v>
      </c>
      <c r="E8017">
        <f t="shared" si="501"/>
        <v>859.704264590323</v>
      </c>
      <c r="F8017">
        <f t="shared" si="502"/>
        <v>1386.12566994933</v>
      </c>
      <c r="G8017">
        <f t="shared" si="503"/>
        <v>2184.94068900658</v>
      </c>
    </row>
    <row r="8018" spans="1:7">
      <c r="A8018">
        <v>8015</v>
      </c>
      <c r="B8018">
        <v>842.45</v>
      </c>
      <c r="C8018">
        <v>1</v>
      </c>
      <c r="D8018" s="1">
        <f t="shared" si="500"/>
        <v>0.0014718974419847</v>
      </c>
      <c r="E8018">
        <f t="shared" si="501"/>
        <v>860.969661098236</v>
      </c>
      <c r="F8018">
        <f t="shared" si="502"/>
        <v>1388.1659047772</v>
      </c>
      <c r="G8018">
        <f t="shared" si="503"/>
        <v>2188.15669761761</v>
      </c>
    </row>
    <row r="8019" spans="1:7">
      <c r="A8019">
        <v>8016</v>
      </c>
      <c r="B8019">
        <v>843.69</v>
      </c>
      <c r="C8019">
        <v>1</v>
      </c>
      <c r="D8019" s="1">
        <f t="shared" si="500"/>
        <v>-0.00142232336521714</v>
      </c>
      <c r="E8019">
        <f t="shared" si="501"/>
        <v>859.745083832513</v>
      </c>
      <c r="F8019">
        <f t="shared" si="502"/>
        <v>1386.19148397604</v>
      </c>
      <c r="G8019">
        <f t="shared" si="503"/>
        <v>2185.04443121984</v>
      </c>
    </row>
    <row r="8020" spans="1:7">
      <c r="A8020">
        <v>8017</v>
      </c>
      <c r="B8020">
        <v>842.49</v>
      </c>
      <c r="C8020">
        <v>0</v>
      </c>
      <c r="D8020" s="1">
        <f t="shared" si="500"/>
        <v>0.000451043929304793</v>
      </c>
      <c r="E8020">
        <f t="shared" si="501"/>
        <v>860.132866633326</v>
      </c>
      <c r="F8020">
        <f t="shared" si="502"/>
        <v>1386.19148397604</v>
      </c>
      <c r="G8020">
        <f t="shared" si="503"/>
        <v>2184.05888019387</v>
      </c>
    </row>
    <row r="8021" spans="1:7">
      <c r="A8021">
        <v>8018</v>
      </c>
      <c r="B8021">
        <v>842.87</v>
      </c>
      <c r="C8021">
        <v>0</v>
      </c>
      <c r="D8021" s="1">
        <f t="shared" si="500"/>
        <v>-1.18642257999346e-5</v>
      </c>
      <c r="E8021">
        <f t="shared" si="501"/>
        <v>860.122661822778</v>
      </c>
      <c r="F8021">
        <f t="shared" si="502"/>
        <v>1386.19148397604</v>
      </c>
      <c r="G8021">
        <f t="shared" si="503"/>
        <v>2184.08479236159</v>
      </c>
    </row>
    <row r="8022" spans="1:7">
      <c r="A8022">
        <v>8019</v>
      </c>
      <c r="B8022">
        <v>842.86</v>
      </c>
      <c r="C8022">
        <v>0</v>
      </c>
      <c r="D8022" s="1">
        <f t="shared" si="500"/>
        <v>-0.000201694231544929</v>
      </c>
      <c r="E8022">
        <f t="shared" si="501"/>
        <v>859.949180043467</v>
      </c>
      <c r="F8022">
        <f t="shared" si="502"/>
        <v>1386.19148397604</v>
      </c>
      <c r="G8022">
        <f t="shared" si="503"/>
        <v>2184.52530966541</v>
      </c>
    </row>
    <row r="8023" spans="1:7">
      <c r="A8023">
        <v>8020</v>
      </c>
      <c r="B8023">
        <v>842.69</v>
      </c>
      <c r="C8023">
        <v>0</v>
      </c>
      <c r="D8023" s="1">
        <f t="shared" si="500"/>
        <v>-0.0085322004533103</v>
      </c>
      <c r="E8023">
        <f t="shared" si="501"/>
        <v>852.611921259676</v>
      </c>
      <c r="F8023">
        <f t="shared" si="502"/>
        <v>1386.19148397604</v>
      </c>
      <c r="G8023">
        <f t="shared" si="503"/>
        <v>2203.16411750281</v>
      </c>
    </row>
    <row r="8024" spans="1:7">
      <c r="A8024">
        <v>8021</v>
      </c>
      <c r="B8024">
        <v>835.5</v>
      </c>
      <c r="C8024">
        <v>0</v>
      </c>
      <c r="D8024" s="1">
        <f t="shared" si="500"/>
        <v>0.00315978456014361</v>
      </c>
      <c r="E8024">
        <f t="shared" si="501"/>
        <v>855.305991244267</v>
      </c>
      <c r="F8024">
        <f t="shared" si="502"/>
        <v>1386.19148397604</v>
      </c>
      <c r="G8024">
        <f t="shared" si="503"/>
        <v>2196.20259354086</v>
      </c>
    </row>
    <row r="8025" spans="1:7">
      <c r="A8025">
        <v>8022</v>
      </c>
      <c r="B8025">
        <v>838.14</v>
      </c>
      <c r="C8025">
        <v>0</v>
      </c>
      <c r="D8025" s="1">
        <f t="shared" si="500"/>
        <v>-0.00248168563724442</v>
      </c>
      <c r="E8025">
        <f t="shared" si="501"/>
        <v>853.183390650347</v>
      </c>
      <c r="F8025">
        <f t="shared" si="502"/>
        <v>1386.19148397604</v>
      </c>
      <c r="G8025">
        <f t="shared" si="503"/>
        <v>2201.65287797373</v>
      </c>
    </row>
    <row r="8026" spans="1:7">
      <c r="A8026">
        <v>8023</v>
      </c>
      <c r="B8026">
        <v>836.06</v>
      </c>
      <c r="C8026">
        <v>0</v>
      </c>
      <c r="D8026" s="1">
        <f t="shared" si="500"/>
        <v>0.0061837667153076</v>
      </c>
      <c r="E8026">
        <f t="shared" si="501"/>
        <v>858.459277703504</v>
      </c>
      <c r="F8026">
        <f t="shared" si="502"/>
        <v>1386.19148397604</v>
      </c>
      <c r="G8026">
        <f t="shared" si="503"/>
        <v>2188.03837018825</v>
      </c>
    </row>
    <row r="8027" spans="1:7">
      <c r="A8027">
        <v>8024</v>
      </c>
      <c r="B8027">
        <v>841.23</v>
      </c>
      <c r="C8027">
        <v>1</v>
      </c>
      <c r="D8027" s="1">
        <f t="shared" si="500"/>
        <v>0.00208028719850695</v>
      </c>
      <c r="E8027">
        <f t="shared" si="501"/>
        <v>860.24511954935</v>
      </c>
      <c r="F8027">
        <f t="shared" si="502"/>
        <v>1389.07516037483</v>
      </c>
      <c r="G8027">
        <f t="shared" si="503"/>
        <v>2192.5901183996</v>
      </c>
    </row>
    <row r="8028" spans="1:7">
      <c r="A8028">
        <v>8025</v>
      </c>
      <c r="B8028">
        <v>842.98</v>
      </c>
      <c r="C8028">
        <v>1</v>
      </c>
      <c r="D8028" s="1">
        <f t="shared" si="500"/>
        <v>0.00102019027734942</v>
      </c>
      <c r="E8028">
        <f t="shared" si="501"/>
        <v>861.122733256452</v>
      </c>
      <c r="F8028">
        <f t="shared" si="502"/>
        <v>1390.49228134795</v>
      </c>
      <c r="G8028">
        <f t="shared" si="503"/>
        <v>2194.8269775206</v>
      </c>
    </row>
    <row r="8029" spans="1:7">
      <c r="A8029">
        <v>8026</v>
      </c>
      <c r="B8029">
        <v>843.84</v>
      </c>
      <c r="C8029">
        <v>0</v>
      </c>
      <c r="D8029" s="1">
        <f t="shared" si="500"/>
        <v>-0.00100729996207815</v>
      </c>
      <c r="E8029">
        <f t="shared" si="501"/>
        <v>860.255324359898</v>
      </c>
      <c r="F8029">
        <f t="shared" si="502"/>
        <v>1390.49228134795</v>
      </c>
      <c r="G8029">
        <f t="shared" si="503"/>
        <v>2197.03782665183</v>
      </c>
    </row>
    <row r="8030" spans="1:7">
      <c r="A8030">
        <v>8027</v>
      </c>
      <c r="B8030">
        <v>842.99</v>
      </c>
      <c r="C8030">
        <v>0</v>
      </c>
      <c r="D8030" s="1">
        <f t="shared" si="500"/>
        <v>-0.000249113275365113</v>
      </c>
      <c r="E8030">
        <f t="shared" si="501"/>
        <v>860.041023338396</v>
      </c>
      <c r="F8030">
        <f t="shared" si="502"/>
        <v>1390.49228134795</v>
      </c>
      <c r="G8030">
        <f t="shared" si="503"/>
        <v>2197.58513794092</v>
      </c>
    </row>
    <row r="8031" spans="1:7">
      <c r="A8031">
        <v>8028</v>
      </c>
      <c r="B8031">
        <v>842.78</v>
      </c>
      <c r="C8031">
        <v>0</v>
      </c>
      <c r="D8031" s="1">
        <f t="shared" si="500"/>
        <v>-0.00404613303590494</v>
      </c>
      <c r="E8031">
        <f t="shared" si="501"/>
        <v>856.561182941633</v>
      </c>
      <c r="F8031">
        <f t="shared" si="502"/>
        <v>1390.49228134795</v>
      </c>
      <c r="G8031">
        <f t="shared" si="503"/>
        <v>2206.47685976676</v>
      </c>
    </row>
    <row r="8032" spans="1:7">
      <c r="A8032">
        <v>8029</v>
      </c>
      <c r="B8032">
        <v>839.37</v>
      </c>
      <c r="C8032">
        <v>0</v>
      </c>
      <c r="D8032" s="1">
        <f t="shared" si="500"/>
        <v>0.00268058186497016</v>
      </c>
      <c r="E8032">
        <f t="shared" si="501"/>
        <v>858.857265314864</v>
      </c>
      <c r="F8032">
        <f t="shared" si="502"/>
        <v>1390.49228134795</v>
      </c>
      <c r="G8032">
        <f t="shared" si="503"/>
        <v>2200.56221791099</v>
      </c>
    </row>
    <row r="8033" spans="1:7">
      <c r="A8033">
        <v>8030</v>
      </c>
      <c r="B8033">
        <v>841.62</v>
      </c>
      <c r="C8033">
        <v>0</v>
      </c>
      <c r="D8033" s="1">
        <f t="shared" si="500"/>
        <v>-0.00585775052874213</v>
      </c>
      <c r="E8033">
        <f t="shared" si="501"/>
        <v>853.826293714852</v>
      </c>
      <c r="F8033">
        <f t="shared" si="502"/>
        <v>1390.49228134795</v>
      </c>
      <c r="G8033">
        <f t="shared" si="503"/>
        <v>2213.45256240649</v>
      </c>
    </row>
    <row r="8034" spans="1:7">
      <c r="A8034">
        <v>8031</v>
      </c>
      <c r="B8034">
        <v>836.69</v>
      </c>
      <c r="C8034">
        <v>1</v>
      </c>
      <c r="D8034" s="1">
        <f t="shared" si="500"/>
        <v>0.00139836737620858</v>
      </c>
      <c r="E8034">
        <f t="shared" si="501"/>
        <v>855.020256548932</v>
      </c>
      <c r="F8034">
        <f t="shared" si="502"/>
        <v>1392.43670039106</v>
      </c>
      <c r="G8034">
        <f t="shared" si="503"/>
        <v>2216.54778225855</v>
      </c>
    </row>
    <row r="8035" spans="1:7">
      <c r="A8035">
        <v>8032</v>
      </c>
      <c r="B8035">
        <v>837.86</v>
      </c>
      <c r="C8035">
        <v>1</v>
      </c>
      <c r="D8035" s="1">
        <f t="shared" si="500"/>
        <v>-0.000238703363330444</v>
      </c>
      <c r="E8035">
        <f t="shared" si="501"/>
        <v>854.816160337978</v>
      </c>
      <c r="F8035">
        <f t="shared" si="502"/>
        <v>1392.10432106745</v>
      </c>
      <c r="G8035">
        <f t="shared" si="503"/>
        <v>2216.01868484794</v>
      </c>
    </row>
    <row r="8036" spans="1:7">
      <c r="A8036">
        <v>8033</v>
      </c>
      <c r="B8036">
        <v>837.66</v>
      </c>
      <c r="C8036">
        <v>1</v>
      </c>
      <c r="D8036" s="1">
        <f t="shared" si="500"/>
        <v>0.000334264498722735</v>
      </c>
      <c r="E8036">
        <f t="shared" si="501"/>
        <v>855.101895033313</v>
      </c>
      <c r="F8036">
        <f t="shared" si="502"/>
        <v>1392.5696521205</v>
      </c>
      <c r="G8036">
        <f t="shared" si="503"/>
        <v>2216.75942122279</v>
      </c>
    </row>
    <row r="8037" spans="1:7">
      <c r="A8037">
        <v>8034</v>
      </c>
      <c r="B8037">
        <v>837.94</v>
      </c>
      <c r="C8037">
        <v>1</v>
      </c>
      <c r="D8037" s="1">
        <f t="shared" si="500"/>
        <v>0.00244647588132796</v>
      </c>
      <c r="E8037">
        <f t="shared" si="501"/>
        <v>857.19388119559</v>
      </c>
      <c r="F8037">
        <f t="shared" si="502"/>
        <v>1395.97654018748</v>
      </c>
      <c r="G8037">
        <f t="shared" si="503"/>
        <v>2222.18266968152</v>
      </c>
    </row>
    <row r="8038" spans="1:7">
      <c r="A8038">
        <v>8035</v>
      </c>
      <c r="B8038">
        <v>839.99</v>
      </c>
      <c r="C8038">
        <v>1</v>
      </c>
      <c r="D8038" s="1">
        <f t="shared" si="500"/>
        <v>-1.19049036297943e-5</v>
      </c>
      <c r="E8038">
        <f t="shared" si="501"/>
        <v>857.183676385043</v>
      </c>
      <c r="F8038">
        <f t="shared" si="502"/>
        <v>1395.9599212213</v>
      </c>
      <c r="G8038">
        <f t="shared" si="503"/>
        <v>2222.15621481099</v>
      </c>
    </row>
    <row r="8039" spans="1:7">
      <c r="A8039">
        <v>8036</v>
      </c>
      <c r="B8039">
        <v>839.98</v>
      </c>
      <c r="C8039">
        <v>0</v>
      </c>
      <c r="D8039" s="1">
        <f t="shared" si="500"/>
        <v>0</v>
      </c>
      <c r="E8039">
        <f t="shared" si="501"/>
        <v>857.183676385043</v>
      </c>
      <c r="F8039">
        <f t="shared" si="502"/>
        <v>1395.9599212213</v>
      </c>
      <c r="G8039">
        <f t="shared" si="503"/>
        <v>2222.15621481099</v>
      </c>
    </row>
    <row r="8040" spans="1:7">
      <c r="A8040">
        <v>8037</v>
      </c>
      <c r="B8040">
        <v>839.98</v>
      </c>
      <c r="C8040">
        <v>1</v>
      </c>
      <c r="D8040" s="1">
        <f t="shared" si="500"/>
        <v>-2.3810090716424e-5</v>
      </c>
      <c r="E8040">
        <f t="shared" si="501"/>
        <v>857.163266763947</v>
      </c>
      <c r="F8040">
        <f t="shared" si="502"/>
        <v>1395.92668328894</v>
      </c>
      <c r="G8040">
        <f t="shared" si="503"/>
        <v>2222.10330506993</v>
      </c>
    </row>
    <row r="8041" spans="1:7">
      <c r="A8041">
        <v>8038</v>
      </c>
      <c r="B8041">
        <v>839.96</v>
      </c>
      <c r="C8041">
        <v>1</v>
      </c>
      <c r="D8041" s="1">
        <f t="shared" si="500"/>
        <v>4.76213153006853e-5</v>
      </c>
      <c r="E8041">
        <f t="shared" si="501"/>
        <v>857.204086006138</v>
      </c>
      <c r="F8041">
        <f t="shared" si="502"/>
        <v>1395.99315915366</v>
      </c>
      <c r="G8041">
        <f t="shared" si="503"/>
        <v>2222.20912455205</v>
      </c>
    </row>
    <row r="8042" spans="1:7">
      <c r="A8042">
        <v>8039</v>
      </c>
      <c r="B8042">
        <v>840</v>
      </c>
      <c r="C8042">
        <v>0</v>
      </c>
      <c r="D8042" s="1">
        <f t="shared" si="500"/>
        <v>0.000630952380952348</v>
      </c>
      <c r="E8042">
        <f t="shared" si="501"/>
        <v>857.744940965166</v>
      </c>
      <c r="F8042">
        <f t="shared" si="502"/>
        <v>1395.99315915366</v>
      </c>
      <c r="G8042">
        <f t="shared" si="503"/>
        <v>2220.80701641394</v>
      </c>
    </row>
    <row r="8043" spans="1:7">
      <c r="A8043">
        <v>8040</v>
      </c>
      <c r="B8043">
        <v>840.53</v>
      </c>
      <c r="C8043">
        <v>0</v>
      </c>
      <c r="D8043" s="1">
        <f t="shared" si="500"/>
        <v>0.00778080496829391</v>
      </c>
      <c r="E8043">
        <f t="shared" si="501"/>
        <v>864.418887063356</v>
      </c>
      <c r="F8043">
        <f t="shared" si="502"/>
        <v>1395.99315915366</v>
      </c>
      <c r="G8043">
        <f t="shared" si="503"/>
        <v>2203.527350147</v>
      </c>
    </row>
    <row r="8044" spans="1:7">
      <c r="A8044">
        <v>8041</v>
      </c>
      <c r="B8044">
        <v>847.07</v>
      </c>
      <c r="C8044">
        <v>0</v>
      </c>
      <c r="D8044" s="1">
        <f t="shared" si="500"/>
        <v>-4.72215991595468e-5</v>
      </c>
      <c r="E8044">
        <f t="shared" si="501"/>
        <v>864.378067821166</v>
      </c>
      <c r="F8044">
        <f t="shared" si="502"/>
        <v>1395.99315915366</v>
      </c>
      <c r="G8044">
        <f t="shared" si="503"/>
        <v>2203.63140423227</v>
      </c>
    </row>
    <row r="8045" spans="1:7">
      <c r="A8045">
        <v>8042</v>
      </c>
      <c r="B8045">
        <v>847.03</v>
      </c>
      <c r="C8045">
        <v>0</v>
      </c>
      <c r="D8045" s="1">
        <f t="shared" si="500"/>
        <v>0</v>
      </c>
      <c r="E8045">
        <f t="shared" si="501"/>
        <v>864.378067821166</v>
      </c>
      <c r="F8045">
        <f t="shared" si="502"/>
        <v>1395.99315915366</v>
      </c>
      <c r="G8045">
        <f t="shared" si="503"/>
        <v>2203.63140423227</v>
      </c>
    </row>
    <row r="8046" spans="1:7">
      <c r="A8046">
        <v>8043</v>
      </c>
      <c r="B8046">
        <v>847.03</v>
      </c>
      <c r="C8046">
        <v>0</v>
      </c>
      <c r="D8046" s="1">
        <f t="shared" si="500"/>
        <v>0.00114517785674655</v>
      </c>
      <c r="E8046">
        <f t="shared" si="501"/>
        <v>865.367934444292</v>
      </c>
      <c r="F8046">
        <f t="shared" si="502"/>
        <v>1395.99315915366</v>
      </c>
      <c r="G8046">
        <f t="shared" si="503"/>
        <v>2201.10785434371</v>
      </c>
    </row>
    <row r="8047" spans="1:7">
      <c r="A8047">
        <v>8044</v>
      </c>
      <c r="B8047">
        <v>848</v>
      </c>
      <c r="C8047">
        <v>0</v>
      </c>
      <c r="D8047" s="1">
        <f t="shared" si="500"/>
        <v>0</v>
      </c>
      <c r="E8047">
        <f t="shared" si="501"/>
        <v>865.367934444292</v>
      </c>
      <c r="F8047">
        <f t="shared" si="502"/>
        <v>1395.99315915366</v>
      </c>
      <c r="G8047">
        <f t="shared" si="503"/>
        <v>2201.10785434371</v>
      </c>
    </row>
    <row r="8048" spans="1:7">
      <c r="A8048">
        <v>8045</v>
      </c>
      <c r="B8048">
        <v>848</v>
      </c>
      <c r="C8048">
        <v>0</v>
      </c>
      <c r="D8048" s="1">
        <f t="shared" si="500"/>
        <v>-0.000200471698113159</v>
      </c>
      <c r="E8048">
        <f t="shared" si="501"/>
        <v>865.194452664981</v>
      </c>
      <c r="F8048">
        <f t="shared" si="502"/>
        <v>1395.99315915366</v>
      </c>
      <c r="G8048">
        <f t="shared" si="503"/>
        <v>2201.549114173</v>
      </c>
    </row>
    <row r="8049" spans="1:7">
      <c r="A8049">
        <v>8046</v>
      </c>
      <c r="B8049">
        <v>847.83</v>
      </c>
      <c r="C8049">
        <v>0</v>
      </c>
      <c r="D8049" s="1">
        <f t="shared" si="500"/>
        <v>-0.0111578972199616</v>
      </c>
      <c r="E8049">
        <f t="shared" si="501"/>
        <v>855.540701886864</v>
      </c>
      <c r="F8049">
        <f t="shared" si="502"/>
        <v>1395.99315915366</v>
      </c>
      <c r="G8049">
        <f t="shared" si="503"/>
        <v>2226.11377291364</v>
      </c>
    </row>
    <row r="8050" spans="1:7">
      <c r="A8050">
        <v>8047</v>
      </c>
      <c r="B8050">
        <v>838.37</v>
      </c>
      <c r="C8050">
        <v>1</v>
      </c>
      <c r="D8050" s="1">
        <f t="shared" si="500"/>
        <v>0.0101148657513986</v>
      </c>
      <c r="E8050">
        <f t="shared" si="501"/>
        <v>864.194381231307</v>
      </c>
      <c r="F8050">
        <f t="shared" si="502"/>
        <v>1410.11344254837</v>
      </c>
      <c r="G8050">
        <f t="shared" si="503"/>
        <v>2248.630614874</v>
      </c>
    </row>
    <row r="8051" spans="1:7">
      <c r="A8051">
        <v>8048</v>
      </c>
      <c r="B8051">
        <v>846.85</v>
      </c>
      <c r="C8051">
        <v>0</v>
      </c>
      <c r="D8051" s="1">
        <f t="shared" si="500"/>
        <v>0.000720316466906788</v>
      </c>
      <c r="E8051">
        <f t="shared" si="501"/>
        <v>864.816874674716</v>
      </c>
      <c r="F8051">
        <f t="shared" si="502"/>
        <v>1410.11344254837</v>
      </c>
      <c r="G8051">
        <f t="shared" si="503"/>
        <v>2247.01088921412</v>
      </c>
    </row>
    <row r="8052" spans="1:7">
      <c r="A8052">
        <v>8049</v>
      </c>
      <c r="B8052">
        <v>847.46</v>
      </c>
      <c r="C8052">
        <v>0</v>
      </c>
      <c r="D8052" s="1">
        <f t="shared" si="500"/>
        <v>-0.000176999504401495</v>
      </c>
      <c r="E8052">
        <f t="shared" si="501"/>
        <v>864.663802516501</v>
      </c>
      <c r="F8052">
        <f t="shared" si="502"/>
        <v>1410.11344254837</v>
      </c>
      <c r="G8052">
        <f t="shared" si="503"/>
        <v>2247.40860902789</v>
      </c>
    </row>
    <row r="8053" spans="1:7">
      <c r="A8053">
        <v>8050</v>
      </c>
      <c r="B8053">
        <v>847.31</v>
      </c>
      <c r="C8053">
        <v>0</v>
      </c>
      <c r="D8053" s="1">
        <f t="shared" si="500"/>
        <v>-0.00768313840270974</v>
      </c>
      <c r="E8053">
        <f t="shared" si="501"/>
        <v>858.020470849954</v>
      </c>
      <c r="F8053">
        <f t="shared" si="502"/>
        <v>1410.11344254837</v>
      </c>
      <c r="G8053">
        <f t="shared" si="503"/>
        <v>2264.67576041849</v>
      </c>
    </row>
    <row r="8054" spans="1:7">
      <c r="A8054">
        <v>8051</v>
      </c>
      <c r="B8054">
        <v>840.8</v>
      </c>
      <c r="C8054">
        <v>0</v>
      </c>
      <c r="D8054" s="1">
        <f t="shared" si="500"/>
        <v>0.00681493815413894</v>
      </c>
      <c r="E8054">
        <f t="shared" si="501"/>
        <v>863.867827293781</v>
      </c>
      <c r="F8054">
        <f t="shared" si="502"/>
        <v>1410.11344254837</v>
      </c>
      <c r="G8054">
        <f t="shared" si="503"/>
        <v>2249.24213517206</v>
      </c>
    </row>
    <row r="8055" spans="1:7">
      <c r="A8055">
        <v>8052</v>
      </c>
      <c r="B8055">
        <v>846.53</v>
      </c>
      <c r="C8055">
        <v>0</v>
      </c>
      <c r="D8055" s="1">
        <f t="shared" si="500"/>
        <v>-0.00406364806917645</v>
      </c>
      <c r="E8055">
        <f t="shared" si="501"/>
        <v>860.357372465375</v>
      </c>
      <c r="F8055">
        <f t="shared" si="502"/>
        <v>1410.11344254837</v>
      </c>
      <c r="G8055">
        <f t="shared" si="503"/>
        <v>2258.38226363177</v>
      </c>
    </row>
    <row r="8056" spans="1:7">
      <c r="A8056">
        <v>8053</v>
      </c>
      <c r="B8056">
        <v>843.09</v>
      </c>
      <c r="C8056">
        <v>0</v>
      </c>
      <c r="D8056" s="1">
        <f t="shared" si="500"/>
        <v>0.00240780936792036</v>
      </c>
      <c r="E8056">
        <f t="shared" si="501"/>
        <v>862.428949006557</v>
      </c>
      <c r="F8056">
        <f t="shared" si="502"/>
        <v>1410.11344254837</v>
      </c>
      <c r="G8056">
        <f t="shared" si="503"/>
        <v>2252.94450966105</v>
      </c>
    </row>
    <row r="8057" spans="1:7">
      <c r="A8057">
        <v>8054</v>
      </c>
      <c r="B8057">
        <v>845.12</v>
      </c>
      <c r="C8057">
        <v>0</v>
      </c>
      <c r="D8057" s="1">
        <f t="shared" si="500"/>
        <v>-1.18326391518257e-5</v>
      </c>
      <c r="E8057">
        <f t="shared" si="501"/>
        <v>862.418744196009</v>
      </c>
      <c r="F8057">
        <f t="shared" si="502"/>
        <v>1410.11344254837</v>
      </c>
      <c r="G8057">
        <f t="shared" si="503"/>
        <v>2252.97116794046</v>
      </c>
    </row>
    <row r="8058" spans="1:7">
      <c r="A8058">
        <v>8055</v>
      </c>
      <c r="B8058">
        <v>845.11</v>
      </c>
      <c r="C8058">
        <v>0</v>
      </c>
      <c r="D8058" s="1">
        <f t="shared" si="500"/>
        <v>-2.36655583296634e-5</v>
      </c>
      <c r="E8058">
        <f t="shared" si="501"/>
        <v>862.398334574914</v>
      </c>
      <c r="F8058">
        <f t="shared" si="502"/>
        <v>1410.11344254837</v>
      </c>
      <c r="G8058">
        <f t="shared" si="503"/>
        <v>2253.02448576105</v>
      </c>
    </row>
    <row r="8059" spans="1:7">
      <c r="A8059">
        <v>8056</v>
      </c>
      <c r="B8059">
        <v>845.09</v>
      </c>
      <c r="C8059">
        <v>1</v>
      </c>
      <c r="D8059" s="1">
        <f t="shared" si="500"/>
        <v>0</v>
      </c>
      <c r="E8059">
        <f t="shared" si="501"/>
        <v>862.398334574914</v>
      </c>
      <c r="F8059">
        <f t="shared" si="502"/>
        <v>1410.11344254837</v>
      </c>
      <c r="G8059">
        <f t="shared" si="503"/>
        <v>2253.02448576105</v>
      </c>
    </row>
    <row r="8060" spans="1:7">
      <c r="A8060">
        <v>8057</v>
      </c>
      <c r="B8060">
        <v>845.09</v>
      </c>
      <c r="C8060">
        <v>1</v>
      </c>
      <c r="D8060" s="1">
        <f t="shared" si="500"/>
        <v>0.00297009785939958</v>
      </c>
      <c r="E8060">
        <f t="shared" si="501"/>
        <v>864.959742022384</v>
      </c>
      <c r="F8060">
        <f t="shared" si="502"/>
        <v>1414.3016174656</v>
      </c>
      <c r="G8060">
        <f t="shared" si="503"/>
        <v>2259.71618896339</v>
      </c>
    </row>
    <row r="8061" spans="1:7">
      <c r="A8061">
        <v>8058</v>
      </c>
      <c r="B8061">
        <v>847.6</v>
      </c>
      <c r="C8061">
        <v>0</v>
      </c>
      <c r="D8061" s="1">
        <f t="shared" si="500"/>
        <v>0.000235960358659665</v>
      </c>
      <c r="E8061">
        <f t="shared" si="501"/>
        <v>865.163838233338</v>
      </c>
      <c r="F8061">
        <f t="shared" si="502"/>
        <v>1414.3016174656</v>
      </c>
      <c r="G8061">
        <f t="shared" si="503"/>
        <v>2259.18298552097</v>
      </c>
    </row>
    <row r="8062" spans="1:7">
      <c r="A8062">
        <v>8059</v>
      </c>
      <c r="B8062">
        <v>847.8</v>
      </c>
      <c r="C8062">
        <v>0</v>
      </c>
      <c r="D8062" s="1">
        <f t="shared" si="500"/>
        <v>-0.00209955178108041</v>
      </c>
      <c r="E8062">
        <f t="shared" si="501"/>
        <v>863.347381955849</v>
      </c>
      <c r="F8062">
        <f t="shared" si="502"/>
        <v>1414.3016174656</v>
      </c>
      <c r="G8062">
        <f t="shared" si="503"/>
        <v>2263.92625718201</v>
      </c>
    </row>
    <row r="8063" spans="1:7">
      <c r="A8063">
        <v>8060</v>
      </c>
      <c r="B8063">
        <v>846.02</v>
      </c>
      <c r="C8063">
        <v>0</v>
      </c>
      <c r="D8063" s="1">
        <f t="shared" si="500"/>
        <v>-0.00356965556369824</v>
      </c>
      <c r="E8063">
        <f t="shared" si="501"/>
        <v>860.265529170446</v>
      </c>
      <c r="F8063">
        <f t="shared" si="502"/>
        <v>1414.3016174656</v>
      </c>
      <c r="G8063">
        <f t="shared" si="503"/>
        <v>2272.00769414176</v>
      </c>
    </row>
    <row r="8064" spans="1:7">
      <c r="A8064">
        <v>8061</v>
      </c>
      <c r="B8064">
        <v>843</v>
      </c>
      <c r="C8064">
        <v>0</v>
      </c>
      <c r="D8064" s="1">
        <f t="shared" si="500"/>
        <v>0.00672597864768678</v>
      </c>
      <c r="E8064">
        <f t="shared" si="501"/>
        <v>866.051656750987</v>
      </c>
      <c r="F8064">
        <f t="shared" si="502"/>
        <v>1414.3016174656</v>
      </c>
      <c r="G8064">
        <f t="shared" si="503"/>
        <v>2256.72621890358</v>
      </c>
    </row>
    <row r="8065" spans="1:7">
      <c r="A8065">
        <v>8062</v>
      </c>
      <c r="B8065">
        <v>848.67</v>
      </c>
      <c r="C8065">
        <v>0</v>
      </c>
      <c r="D8065" s="1">
        <f t="shared" si="500"/>
        <v>-0.00288687004371538</v>
      </c>
      <c r="E8065">
        <f t="shared" si="501"/>
        <v>863.551478166803</v>
      </c>
      <c r="F8065">
        <f t="shared" si="502"/>
        <v>1414.3016174656</v>
      </c>
      <c r="G8065">
        <f t="shared" si="503"/>
        <v>2263.2410942218</v>
      </c>
    </row>
    <row r="8066" spans="1:7">
      <c r="A8066">
        <v>8063</v>
      </c>
      <c r="B8066">
        <v>846.22</v>
      </c>
      <c r="C8066">
        <v>0</v>
      </c>
      <c r="D8066" s="1">
        <f t="shared" si="500"/>
        <v>-0.00380515705135784</v>
      </c>
      <c r="E8066">
        <f t="shared" si="501"/>
        <v>860.265529170446</v>
      </c>
      <c r="F8066">
        <f t="shared" si="502"/>
        <v>1414.3016174656</v>
      </c>
      <c r="G8066">
        <f t="shared" si="503"/>
        <v>2271.8530820304</v>
      </c>
    </row>
    <row r="8067" spans="1:7">
      <c r="A8067">
        <v>8064</v>
      </c>
      <c r="B8067">
        <v>843</v>
      </c>
      <c r="C8067">
        <v>1</v>
      </c>
      <c r="D8067" s="1">
        <f t="shared" si="500"/>
        <v>0.00251482799525505</v>
      </c>
      <c r="E8067">
        <f t="shared" si="501"/>
        <v>862.428949006557</v>
      </c>
      <c r="F8067">
        <f t="shared" si="502"/>
        <v>1417.85834276694</v>
      </c>
      <c r="G8067">
        <f t="shared" si="503"/>
        <v>2277.5664017622</v>
      </c>
    </row>
    <row r="8068" spans="1:7">
      <c r="A8068">
        <v>8065</v>
      </c>
      <c r="B8068">
        <v>845.12</v>
      </c>
      <c r="C8068">
        <v>1</v>
      </c>
      <c r="D8068" s="1">
        <f t="shared" ref="D8068:D8131" si="504">(B8069-B8068)/B8068</f>
        <v>-0.000260318061340434</v>
      </c>
      <c r="E8068">
        <f t="shared" ref="E8068:E8131" si="505">(E8067+E8067*D8068)</f>
        <v>862.204443174507</v>
      </c>
      <c r="F8068">
        <f t="shared" ref="F8068:F8131" si="506">IF(C8068=0,F8067,F8067+F8067*D8068)</f>
        <v>1417.48924863189</v>
      </c>
      <c r="G8068">
        <f t="shared" ref="G8068:G8131" si="507">IF(C8068=0,G8067-G8067*D8068,G8067+G8067*D8068)</f>
        <v>2276.97351009192</v>
      </c>
    </row>
    <row r="8069" spans="1:7">
      <c r="A8069">
        <v>8066</v>
      </c>
      <c r="B8069">
        <v>844.9</v>
      </c>
      <c r="C8069">
        <v>1</v>
      </c>
      <c r="D8069" s="1">
        <f t="shared" si="504"/>
        <v>-0.00021304296366428</v>
      </c>
      <c r="E8069">
        <f t="shared" si="505"/>
        <v>862.020756584649</v>
      </c>
      <c r="F8069">
        <f t="shared" si="506"/>
        <v>1417.1872625214</v>
      </c>
      <c r="G8069">
        <f t="shared" si="507"/>
        <v>2276.48841690714</v>
      </c>
    </row>
    <row r="8070" spans="1:7">
      <c r="A8070">
        <v>8067</v>
      </c>
      <c r="B8070">
        <v>844.72</v>
      </c>
      <c r="C8070">
        <v>1</v>
      </c>
      <c r="D8070" s="1">
        <f t="shared" si="504"/>
        <v>-0.00494838526375611</v>
      </c>
      <c r="E8070">
        <f t="shared" si="505"/>
        <v>857.755145775714</v>
      </c>
      <c r="F8070">
        <f t="shared" si="506"/>
        <v>1410.17447395556</v>
      </c>
      <c r="G8070">
        <f t="shared" si="507"/>
        <v>2265.22347517181</v>
      </c>
    </row>
    <row r="8071" spans="1:7">
      <c r="A8071">
        <v>8068</v>
      </c>
      <c r="B8071">
        <v>840.54</v>
      </c>
      <c r="C8071">
        <v>0</v>
      </c>
      <c r="D8071" s="1">
        <f t="shared" si="504"/>
        <v>0.000214148047683708</v>
      </c>
      <c r="E8071">
        <f t="shared" si="505"/>
        <v>857.938832365572</v>
      </c>
      <c r="F8071">
        <f t="shared" si="506"/>
        <v>1410.17447395556</v>
      </c>
      <c r="G8071">
        <f t="shared" si="507"/>
        <v>2264.73838198703</v>
      </c>
    </row>
    <row r="8072" spans="1:7">
      <c r="A8072">
        <v>8069</v>
      </c>
      <c r="B8072">
        <v>840.72</v>
      </c>
      <c r="C8072">
        <v>1</v>
      </c>
      <c r="D8072" s="1">
        <f t="shared" si="504"/>
        <v>0.000142734798743939</v>
      </c>
      <c r="E8072">
        <f t="shared" si="505"/>
        <v>858.061290092145</v>
      </c>
      <c r="F8072">
        <f t="shared" si="506"/>
        <v>1410.37575492529</v>
      </c>
      <c r="G8072">
        <f t="shared" si="507"/>
        <v>2265.06163896419</v>
      </c>
    </row>
    <row r="8073" spans="1:7">
      <c r="A8073">
        <v>8070</v>
      </c>
      <c r="B8073">
        <v>840.84</v>
      </c>
      <c r="C8073">
        <v>1</v>
      </c>
      <c r="D8073" s="1">
        <f t="shared" si="504"/>
        <v>-0.00328243185386041</v>
      </c>
      <c r="E8073">
        <f t="shared" si="505"/>
        <v>855.244762380982</v>
      </c>
      <c r="F8073">
        <f t="shared" si="506"/>
        <v>1405.74629262141</v>
      </c>
      <c r="G8073">
        <f t="shared" si="507"/>
        <v>2257.6267284895</v>
      </c>
    </row>
    <row r="8074" spans="1:7">
      <c r="A8074">
        <v>8071</v>
      </c>
      <c r="B8074">
        <v>838.08</v>
      </c>
      <c r="C8074">
        <v>1</v>
      </c>
      <c r="D8074" s="1">
        <f t="shared" si="504"/>
        <v>-0.000465349369988529</v>
      </c>
      <c r="E8074">
        <f t="shared" si="505"/>
        <v>854.846774769622</v>
      </c>
      <c r="F8074">
        <f t="shared" si="506"/>
        <v>1405.09212946978</v>
      </c>
      <c r="G8074">
        <f t="shared" si="507"/>
        <v>2256.57614331373</v>
      </c>
    </row>
    <row r="8075" spans="1:7">
      <c r="A8075">
        <v>8072</v>
      </c>
      <c r="B8075">
        <v>837.69</v>
      </c>
      <c r="C8075">
        <v>0</v>
      </c>
      <c r="D8075" s="1">
        <f t="shared" si="504"/>
        <v>0</v>
      </c>
      <c r="E8075">
        <f t="shared" si="505"/>
        <v>854.846774769622</v>
      </c>
      <c r="F8075">
        <f t="shared" si="506"/>
        <v>1405.09212946978</v>
      </c>
      <c r="G8075">
        <f t="shared" si="507"/>
        <v>2256.57614331373</v>
      </c>
    </row>
    <row r="8076" spans="1:7">
      <c r="A8076">
        <v>8073</v>
      </c>
      <c r="B8076">
        <v>837.69</v>
      </c>
      <c r="C8076">
        <v>0</v>
      </c>
      <c r="D8076" s="1">
        <f t="shared" si="504"/>
        <v>0.00341415081951545</v>
      </c>
      <c r="E8076">
        <f t="shared" si="505"/>
        <v>857.765350586261</v>
      </c>
      <c r="F8076">
        <f t="shared" si="506"/>
        <v>1405.09212946978</v>
      </c>
      <c r="G8076">
        <f t="shared" si="507"/>
        <v>2248.87185202473</v>
      </c>
    </row>
    <row r="8077" spans="1:7">
      <c r="A8077">
        <v>8074</v>
      </c>
      <c r="B8077">
        <v>840.55</v>
      </c>
      <c r="C8077">
        <v>0</v>
      </c>
      <c r="D8077" s="1">
        <f t="shared" si="504"/>
        <v>0.00456843733269887</v>
      </c>
      <c r="E8077">
        <f t="shared" si="505"/>
        <v>861.683997836575</v>
      </c>
      <c r="F8077">
        <f t="shared" si="506"/>
        <v>1405.09212946978</v>
      </c>
      <c r="G8077">
        <f t="shared" si="507"/>
        <v>2238.59802189949</v>
      </c>
    </row>
    <row r="8078" spans="1:7">
      <c r="A8078">
        <v>8075</v>
      </c>
      <c r="B8078">
        <v>844.39</v>
      </c>
      <c r="C8078">
        <v>0</v>
      </c>
      <c r="D8078" s="1">
        <f t="shared" si="504"/>
        <v>-0.00535297670507702</v>
      </c>
      <c r="E8078">
        <f t="shared" si="505"/>
        <v>857.071423469018</v>
      </c>
      <c r="F8078">
        <f t="shared" si="506"/>
        <v>1405.09212946978</v>
      </c>
      <c r="G8078">
        <f t="shared" si="507"/>
        <v>2250.58118496275</v>
      </c>
    </row>
    <row r="8079" spans="1:7">
      <c r="A8079">
        <v>8076</v>
      </c>
      <c r="B8079">
        <v>839.87</v>
      </c>
      <c r="C8079">
        <v>0</v>
      </c>
      <c r="D8079" s="1">
        <f t="shared" si="504"/>
        <v>-0.00259563980139778</v>
      </c>
      <c r="E8079">
        <f t="shared" si="505"/>
        <v>854.846774769622</v>
      </c>
      <c r="F8079">
        <f t="shared" si="506"/>
        <v>1405.09212946978</v>
      </c>
      <c r="G8079">
        <f t="shared" si="507"/>
        <v>2256.42288306271</v>
      </c>
    </row>
    <row r="8080" spans="1:7">
      <c r="A8080">
        <v>8077</v>
      </c>
      <c r="B8080">
        <v>837.69</v>
      </c>
      <c r="C8080">
        <v>0</v>
      </c>
      <c r="D8080" s="1">
        <f t="shared" si="504"/>
        <v>-0.00201745275698654</v>
      </c>
      <c r="E8080">
        <f t="shared" si="505"/>
        <v>853.122161787061</v>
      </c>
      <c r="F8080">
        <f t="shared" si="506"/>
        <v>1405.09212946978</v>
      </c>
      <c r="G8080">
        <f t="shared" si="507"/>
        <v>2260.97510962908</v>
      </c>
    </row>
    <row r="8081" spans="1:7">
      <c r="A8081">
        <v>8078</v>
      </c>
      <c r="B8081">
        <v>836</v>
      </c>
      <c r="C8081">
        <v>1</v>
      </c>
      <c r="D8081" s="1">
        <f t="shared" si="504"/>
        <v>0.00836124401913877</v>
      </c>
      <c r="E8081">
        <f t="shared" si="505"/>
        <v>860.255324359898</v>
      </c>
      <c r="F8081">
        <f t="shared" si="506"/>
        <v>1416.84044763364</v>
      </c>
      <c r="G8081">
        <f t="shared" si="507"/>
        <v>2279.87967424188</v>
      </c>
    </row>
    <row r="8082" spans="1:7">
      <c r="A8082">
        <v>8079</v>
      </c>
      <c r="B8082">
        <v>842.99</v>
      </c>
      <c r="C8082">
        <v>0</v>
      </c>
      <c r="D8082" s="1">
        <f t="shared" si="504"/>
        <v>-0.00829191330858018</v>
      </c>
      <c r="E8082">
        <f t="shared" si="505"/>
        <v>853.122161787061</v>
      </c>
      <c r="F8082">
        <f t="shared" si="506"/>
        <v>1416.84044763364</v>
      </c>
      <c r="G8082">
        <f t="shared" si="507"/>
        <v>2298.78423885469</v>
      </c>
    </row>
    <row r="8083" spans="1:7">
      <c r="A8083">
        <v>8080</v>
      </c>
      <c r="B8083">
        <v>836</v>
      </c>
      <c r="C8083">
        <v>0</v>
      </c>
      <c r="D8083" s="1">
        <f t="shared" si="504"/>
        <v>0.000478468899521504</v>
      </c>
      <c r="E8083">
        <f t="shared" si="505"/>
        <v>853.530354208969</v>
      </c>
      <c r="F8083">
        <f t="shared" si="506"/>
        <v>1416.84044763364</v>
      </c>
      <c r="G8083">
        <f t="shared" si="507"/>
        <v>2297.68434208969</v>
      </c>
    </row>
    <row r="8084" spans="1:7">
      <c r="A8084">
        <v>8081</v>
      </c>
      <c r="B8084">
        <v>836.4</v>
      </c>
      <c r="C8084">
        <v>0</v>
      </c>
      <c r="D8084" s="1">
        <f t="shared" si="504"/>
        <v>-0.00467479674796744</v>
      </c>
      <c r="E8084">
        <f t="shared" si="505"/>
        <v>849.540273284822</v>
      </c>
      <c r="F8084">
        <f t="shared" si="506"/>
        <v>1416.84044763364</v>
      </c>
      <c r="G8084">
        <f t="shared" si="507"/>
        <v>2308.42554937995</v>
      </c>
    </row>
    <row r="8085" spans="1:7">
      <c r="A8085">
        <v>8082</v>
      </c>
      <c r="B8085">
        <v>832.49</v>
      </c>
      <c r="C8085">
        <v>1</v>
      </c>
      <c r="D8085" s="1">
        <f t="shared" si="504"/>
        <v>0.00886497135100721</v>
      </c>
      <c r="E8085">
        <f t="shared" si="505"/>
        <v>857.071423469018</v>
      </c>
      <c r="F8085">
        <f t="shared" si="506"/>
        <v>1429.40069761086</v>
      </c>
      <c r="G8085">
        <f t="shared" si="507"/>
        <v>2328.88967574113</v>
      </c>
    </row>
    <row r="8086" spans="1:7">
      <c r="A8086">
        <v>8083</v>
      </c>
      <c r="B8086">
        <v>839.87</v>
      </c>
      <c r="C8086">
        <v>1</v>
      </c>
      <c r="D8086" s="1">
        <f t="shared" si="504"/>
        <v>0.000142879255122822</v>
      </c>
      <c r="E8086">
        <f t="shared" si="505"/>
        <v>857.193881195591</v>
      </c>
      <c r="F8086">
        <f t="shared" si="506"/>
        <v>1429.60492931781</v>
      </c>
      <c r="G8086">
        <f t="shared" si="507"/>
        <v>2329.22242576327</v>
      </c>
    </row>
    <row r="8087" spans="1:7">
      <c r="A8087">
        <v>8084</v>
      </c>
      <c r="B8087">
        <v>839.99</v>
      </c>
      <c r="C8087">
        <v>1</v>
      </c>
      <c r="D8087" s="1">
        <f t="shared" si="504"/>
        <v>-0.000583340277860462</v>
      </c>
      <c r="E8087">
        <f t="shared" si="505"/>
        <v>856.693845478754</v>
      </c>
      <c r="F8087">
        <f t="shared" si="506"/>
        <v>1428.77098318111</v>
      </c>
      <c r="G8087">
        <f t="shared" si="507"/>
        <v>2327.86369650622</v>
      </c>
    </row>
    <row r="8088" spans="1:7">
      <c r="A8088">
        <v>8085</v>
      </c>
      <c r="B8088">
        <v>839.5</v>
      </c>
      <c r="C8088">
        <v>0</v>
      </c>
      <c r="D8088" s="1">
        <f t="shared" si="504"/>
        <v>0.00159618820726627</v>
      </c>
      <c r="E8088">
        <f t="shared" si="505"/>
        <v>858.061290092145</v>
      </c>
      <c r="F8088">
        <f t="shared" si="506"/>
        <v>1428.77098318111</v>
      </c>
      <c r="G8088">
        <f t="shared" si="507"/>
        <v>2324.14798792574</v>
      </c>
    </row>
    <row r="8089" spans="1:7">
      <c r="A8089">
        <v>8086</v>
      </c>
      <c r="B8089">
        <v>840.84</v>
      </c>
      <c r="C8089">
        <v>0</v>
      </c>
      <c r="D8089" s="1">
        <f t="shared" si="504"/>
        <v>2.37857380714307e-5</v>
      </c>
      <c r="E8089">
        <f t="shared" si="505"/>
        <v>858.08169971324</v>
      </c>
      <c r="F8089">
        <f t="shared" si="506"/>
        <v>1428.77098318111</v>
      </c>
      <c r="G8089">
        <f t="shared" si="507"/>
        <v>2324.09270635046</v>
      </c>
    </row>
    <row r="8090" spans="1:7">
      <c r="A8090">
        <v>8087</v>
      </c>
      <c r="B8090">
        <v>840.86</v>
      </c>
      <c r="C8090">
        <v>0</v>
      </c>
      <c r="D8090" s="1">
        <f t="shared" si="504"/>
        <v>-0.00126061413314946</v>
      </c>
      <c r="E8090">
        <f t="shared" si="505"/>
        <v>856.999989795184</v>
      </c>
      <c r="F8090">
        <f t="shared" si="506"/>
        <v>1428.77098318111</v>
      </c>
      <c r="G8090">
        <f t="shared" si="507"/>
        <v>2327.02249046283</v>
      </c>
    </row>
    <row r="8091" spans="1:7">
      <c r="A8091">
        <v>8088</v>
      </c>
      <c r="B8091">
        <v>839.8</v>
      </c>
      <c r="C8091">
        <v>1</v>
      </c>
      <c r="D8091" s="1">
        <f t="shared" si="504"/>
        <v>-4.76303881876204e-5</v>
      </c>
      <c r="E8091">
        <f t="shared" si="505"/>
        <v>856.959170552994</v>
      </c>
      <c r="F8091">
        <f t="shared" si="506"/>
        <v>1428.70293026455</v>
      </c>
      <c r="G8091">
        <f t="shared" si="507"/>
        <v>2326.91165347829</v>
      </c>
    </row>
    <row r="8092" spans="1:7">
      <c r="A8092">
        <v>8089</v>
      </c>
      <c r="B8092">
        <v>839.76</v>
      </c>
      <c r="C8092">
        <v>0</v>
      </c>
      <c r="D8092" s="1">
        <f t="shared" si="504"/>
        <v>0.000702581690006706</v>
      </c>
      <c r="E8092">
        <f t="shared" si="505"/>
        <v>857.561254375308</v>
      </c>
      <c r="F8092">
        <f t="shared" si="506"/>
        <v>1428.70293026455</v>
      </c>
      <c r="G8092">
        <f t="shared" si="507"/>
        <v>2325.27680795629</v>
      </c>
    </row>
    <row r="8093" spans="1:7">
      <c r="A8093">
        <v>8090</v>
      </c>
      <c r="B8093">
        <v>840.35</v>
      </c>
      <c r="C8093">
        <v>1</v>
      </c>
      <c r="D8093" s="1">
        <f t="shared" si="504"/>
        <v>0.000178497054798569</v>
      </c>
      <c r="E8093">
        <f t="shared" si="505"/>
        <v>857.714326533523</v>
      </c>
      <c r="F8093">
        <f t="shared" si="506"/>
        <v>1428.95794952979</v>
      </c>
      <c r="G8093">
        <f t="shared" si="507"/>
        <v>2325.6918630181</v>
      </c>
    </row>
    <row r="8094" spans="1:7">
      <c r="A8094">
        <v>8091</v>
      </c>
      <c r="B8094">
        <v>840.5</v>
      </c>
      <c r="C8094">
        <v>0</v>
      </c>
      <c r="D8094" s="1">
        <f t="shared" si="504"/>
        <v>-0.00204640095181443</v>
      </c>
      <c r="E8094">
        <f t="shared" si="505"/>
        <v>855.95909911932</v>
      </c>
      <c r="F8094">
        <f t="shared" si="506"/>
        <v>1428.95794952979</v>
      </c>
      <c r="G8094">
        <f t="shared" si="507"/>
        <v>2330.45116106021</v>
      </c>
    </row>
    <row r="8095" spans="1:7">
      <c r="A8095">
        <v>8092</v>
      </c>
      <c r="B8095">
        <v>838.78</v>
      </c>
      <c r="C8095">
        <v>0</v>
      </c>
      <c r="D8095" s="1">
        <f t="shared" si="504"/>
        <v>-0.00772550609218152</v>
      </c>
      <c r="E8095">
        <f t="shared" si="505"/>
        <v>849.346381884415</v>
      </c>
      <c r="F8095">
        <f t="shared" si="506"/>
        <v>1428.95794952979</v>
      </c>
      <c r="G8095">
        <f t="shared" si="507"/>
        <v>2348.45507570251</v>
      </c>
    </row>
    <row r="8096" spans="1:7">
      <c r="A8096">
        <v>8093</v>
      </c>
      <c r="B8096">
        <v>832.3</v>
      </c>
      <c r="C8096">
        <v>1</v>
      </c>
      <c r="D8096" s="1">
        <f t="shared" si="504"/>
        <v>0.00687252192718975</v>
      </c>
      <c r="E8096">
        <f t="shared" si="505"/>
        <v>855.183533517695</v>
      </c>
      <c r="F8096">
        <f t="shared" si="506"/>
        <v>1438.77849437096</v>
      </c>
      <c r="G8096">
        <f t="shared" si="507"/>
        <v>2364.5948847053</v>
      </c>
    </row>
    <row r="8097" spans="1:7">
      <c r="A8097">
        <v>8094</v>
      </c>
      <c r="B8097">
        <v>838.02</v>
      </c>
      <c r="C8097">
        <v>0</v>
      </c>
      <c r="D8097" s="1">
        <f t="shared" si="504"/>
        <v>0.000274456456886492</v>
      </c>
      <c r="E8097">
        <f t="shared" si="505"/>
        <v>855.418244160292</v>
      </c>
      <c r="F8097">
        <f t="shared" si="506"/>
        <v>1438.77849437096</v>
      </c>
      <c r="G8097">
        <f t="shared" si="507"/>
        <v>2363.94590637127</v>
      </c>
    </row>
    <row r="8098" spans="1:7">
      <c r="A8098">
        <v>8095</v>
      </c>
      <c r="B8098">
        <v>838.25</v>
      </c>
      <c r="C8098">
        <v>1</v>
      </c>
      <c r="D8098" s="1">
        <f t="shared" si="504"/>
        <v>-0.00137190575603934</v>
      </c>
      <c r="E8098">
        <f t="shared" si="505"/>
        <v>854.244690947308</v>
      </c>
      <c r="F8098">
        <f t="shared" si="506"/>
        <v>1436.80462587287</v>
      </c>
      <c r="G8098">
        <f t="shared" si="507"/>
        <v>2360.70279537535</v>
      </c>
    </row>
    <row r="8099" spans="1:7">
      <c r="A8099">
        <v>8096</v>
      </c>
      <c r="B8099">
        <v>837.1</v>
      </c>
      <c r="C8099">
        <v>1</v>
      </c>
      <c r="D8099" s="1">
        <f t="shared" si="504"/>
        <v>-0.00152908851989006</v>
      </c>
      <c r="E8099">
        <f t="shared" si="505"/>
        <v>852.938475197203</v>
      </c>
      <c r="F8099">
        <f t="shared" si="506"/>
        <v>1434.60762441412</v>
      </c>
      <c r="G8099">
        <f t="shared" si="507"/>
        <v>2357.09307183207</v>
      </c>
    </row>
    <row r="8100" spans="1:7">
      <c r="A8100">
        <v>8097</v>
      </c>
      <c r="B8100">
        <v>835.82</v>
      </c>
      <c r="C8100">
        <v>1</v>
      </c>
      <c r="D8100" s="1">
        <f t="shared" si="504"/>
        <v>0.00167500179464475</v>
      </c>
      <c r="E8100">
        <f t="shared" si="505"/>
        <v>854.36714867388</v>
      </c>
      <c r="F8100">
        <f t="shared" si="506"/>
        <v>1437.01059475963</v>
      </c>
      <c r="G8100">
        <f t="shared" si="507"/>
        <v>2361.04120695754</v>
      </c>
    </row>
    <row r="8101" spans="1:7">
      <c r="A8101">
        <v>8098</v>
      </c>
      <c r="B8101">
        <v>837.22</v>
      </c>
      <c r="C8101">
        <v>0</v>
      </c>
      <c r="D8101" s="1">
        <f t="shared" si="504"/>
        <v>-0.000394161630156997</v>
      </c>
      <c r="E8101">
        <f t="shared" si="505"/>
        <v>854.030389925806</v>
      </c>
      <c r="F8101">
        <f t="shared" si="506"/>
        <v>1437.01059475963</v>
      </c>
      <c r="G8101">
        <f t="shared" si="507"/>
        <v>2361.97183880854</v>
      </c>
    </row>
    <row r="8102" spans="1:7">
      <c r="A8102">
        <v>8099</v>
      </c>
      <c r="B8102">
        <v>836.89</v>
      </c>
      <c r="C8102">
        <v>0</v>
      </c>
      <c r="D8102" s="1">
        <f t="shared" si="504"/>
        <v>-0.00691847196166756</v>
      </c>
      <c r="E8102">
        <f t="shared" si="505"/>
        <v>848.121804618692</v>
      </c>
      <c r="F8102">
        <f t="shared" si="506"/>
        <v>1437.01059475963</v>
      </c>
      <c r="G8102">
        <f t="shared" si="507"/>
        <v>2378.31307474958</v>
      </c>
    </row>
    <row r="8103" spans="1:7">
      <c r="A8103">
        <v>8100</v>
      </c>
      <c r="B8103">
        <v>831.1</v>
      </c>
      <c r="C8103">
        <v>1</v>
      </c>
      <c r="D8103" s="1">
        <f t="shared" si="504"/>
        <v>0.0054506076284442</v>
      </c>
      <c r="E8103">
        <f t="shared" si="505"/>
        <v>852.744583796797</v>
      </c>
      <c r="F8103">
        <f t="shared" si="506"/>
        <v>1444.84317566958</v>
      </c>
      <c r="G8103">
        <f t="shared" si="507"/>
        <v>2391.27632613764</v>
      </c>
    </row>
    <row r="8104" spans="1:7">
      <c r="A8104">
        <v>8101</v>
      </c>
      <c r="B8104">
        <v>835.63</v>
      </c>
      <c r="C8104">
        <v>0</v>
      </c>
      <c r="D8104" s="1">
        <f t="shared" si="504"/>
        <v>-0.00542105955985301</v>
      </c>
      <c r="E8104">
        <f t="shared" si="505"/>
        <v>848.121804618692</v>
      </c>
      <c r="F8104">
        <f t="shared" si="506"/>
        <v>1444.84317566958</v>
      </c>
      <c r="G8104">
        <f t="shared" si="507"/>
        <v>2404.2395775257</v>
      </c>
    </row>
    <row r="8105" spans="1:7">
      <c r="A8105">
        <v>8102</v>
      </c>
      <c r="B8105">
        <v>831.1</v>
      </c>
      <c r="C8105">
        <v>1</v>
      </c>
      <c r="D8105" s="1">
        <f t="shared" si="504"/>
        <v>-0.00132354710624476</v>
      </c>
      <c r="E8105">
        <f t="shared" si="505"/>
        <v>846.999275458446</v>
      </c>
      <c r="F8105">
        <f t="shared" si="506"/>
        <v>1442.93085766544</v>
      </c>
      <c r="G8105">
        <f t="shared" si="507"/>
        <v>2401.05745319015</v>
      </c>
    </row>
    <row r="8106" spans="1:7">
      <c r="A8106">
        <v>8103</v>
      </c>
      <c r="B8106">
        <v>830</v>
      </c>
      <c r="C8106">
        <v>1</v>
      </c>
      <c r="D8106" s="1">
        <f t="shared" si="504"/>
        <v>0.00485542168674695</v>
      </c>
      <c r="E8106">
        <f t="shared" si="505"/>
        <v>851.111814109166</v>
      </c>
      <c r="F8106">
        <f t="shared" si="506"/>
        <v>1449.93689544423</v>
      </c>
      <c r="G8106">
        <f t="shared" si="507"/>
        <v>2412.71559961949</v>
      </c>
    </row>
    <row r="8107" spans="1:7">
      <c r="A8107">
        <v>8104</v>
      </c>
      <c r="B8107">
        <v>834.03</v>
      </c>
      <c r="C8107">
        <v>0</v>
      </c>
      <c r="D8107" s="1">
        <f t="shared" si="504"/>
        <v>0.00146277711832911</v>
      </c>
      <c r="E8107">
        <f t="shared" si="505"/>
        <v>852.356800995984</v>
      </c>
      <c r="F8107">
        <f t="shared" si="506"/>
        <v>1449.93689544423</v>
      </c>
      <c r="G8107">
        <f t="shared" si="507"/>
        <v>2409.18633444733</v>
      </c>
    </row>
    <row r="8108" spans="1:7">
      <c r="A8108">
        <v>8105</v>
      </c>
      <c r="B8108">
        <v>835.25</v>
      </c>
      <c r="C8108">
        <v>0</v>
      </c>
      <c r="D8108" s="1">
        <f t="shared" si="504"/>
        <v>-0.0062855432505238</v>
      </c>
      <c r="E8108">
        <f t="shared" si="505"/>
        <v>846.999275458446</v>
      </c>
      <c r="F8108">
        <f t="shared" si="506"/>
        <v>1449.93689544423</v>
      </c>
      <c r="G8108">
        <f t="shared" si="507"/>
        <v>2424.32937935107</v>
      </c>
    </row>
    <row r="8109" spans="1:7">
      <c r="A8109">
        <v>8106</v>
      </c>
      <c r="B8109">
        <v>830</v>
      </c>
      <c r="C8109">
        <v>1</v>
      </c>
      <c r="D8109" s="1">
        <f t="shared" si="504"/>
        <v>0.00422891566265059</v>
      </c>
      <c r="E8109">
        <f t="shared" si="505"/>
        <v>850.581163960686</v>
      </c>
      <c r="F8109">
        <f t="shared" si="506"/>
        <v>1456.06855629123</v>
      </c>
      <c r="G8109">
        <f t="shared" si="507"/>
        <v>2434.58166383484</v>
      </c>
    </row>
    <row r="8110" spans="1:7">
      <c r="A8110">
        <v>8107</v>
      </c>
      <c r="B8110">
        <v>833.51</v>
      </c>
      <c r="C8110">
        <v>0</v>
      </c>
      <c r="D8110" s="1">
        <f t="shared" si="504"/>
        <v>-0.00418711233218559</v>
      </c>
      <c r="E8110">
        <f t="shared" si="505"/>
        <v>847.019685079542</v>
      </c>
      <c r="F8110">
        <f t="shared" si="506"/>
        <v>1456.06855629123</v>
      </c>
      <c r="G8110">
        <f t="shared" si="507"/>
        <v>2444.77553074319</v>
      </c>
    </row>
    <row r="8111" spans="1:7">
      <c r="A8111">
        <v>8108</v>
      </c>
      <c r="B8111">
        <v>830.02</v>
      </c>
      <c r="C8111">
        <v>1</v>
      </c>
      <c r="D8111" s="1">
        <f t="shared" si="504"/>
        <v>-0.00026505385412403</v>
      </c>
      <c r="E8111">
        <f t="shared" si="505"/>
        <v>846.795179247492</v>
      </c>
      <c r="F8111">
        <f t="shared" si="506"/>
        <v>1455.68261970851</v>
      </c>
      <c r="G8111">
        <f t="shared" si="507"/>
        <v>2444.1275335663</v>
      </c>
    </row>
    <row r="8112" spans="1:7">
      <c r="A8112">
        <v>8109</v>
      </c>
      <c r="B8112">
        <v>829.8</v>
      </c>
      <c r="C8112">
        <v>1</v>
      </c>
      <c r="D8112" s="1">
        <f t="shared" si="504"/>
        <v>0.000132562063147763</v>
      </c>
      <c r="E8112">
        <f t="shared" si="505"/>
        <v>846.907432163517</v>
      </c>
      <c r="F8112">
        <f t="shared" si="506"/>
        <v>1455.87558799987</v>
      </c>
      <c r="G8112">
        <f t="shared" si="507"/>
        <v>2444.45153215475</v>
      </c>
    </row>
    <row r="8113" spans="1:7">
      <c r="A8113">
        <v>8110</v>
      </c>
      <c r="B8113">
        <v>829.91</v>
      </c>
      <c r="C8113">
        <v>1</v>
      </c>
      <c r="D8113" s="1">
        <f t="shared" si="504"/>
        <v>0.00127724693039011</v>
      </c>
      <c r="E8113">
        <f t="shared" si="505"/>
        <v>847.989142081572</v>
      </c>
      <c r="F8113">
        <f t="shared" si="506"/>
        <v>1457.73510062567</v>
      </c>
      <c r="G8113">
        <f t="shared" si="507"/>
        <v>2447.57370037068</v>
      </c>
    </row>
    <row r="8114" spans="1:7">
      <c r="A8114">
        <v>8111</v>
      </c>
      <c r="B8114">
        <v>830.97</v>
      </c>
      <c r="C8114">
        <v>1</v>
      </c>
      <c r="D8114" s="1">
        <f t="shared" si="504"/>
        <v>1.20341287892354e-5</v>
      </c>
      <c r="E8114">
        <f t="shared" si="505"/>
        <v>847.99934689212</v>
      </c>
      <c r="F8114">
        <f t="shared" si="506"/>
        <v>1457.75264319762</v>
      </c>
      <c r="G8114">
        <f t="shared" si="507"/>
        <v>2447.60315478781</v>
      </c>
    </row>
    <row r="8115" spans="1:7">
      <c r="A8115">
        <v>8112</v>
      </c>
      <c r="B8115">
        <v>830.98</v>
      </c>
      <c r="C8115">
        <v>0</v>
      </c>
      <c r="D8115" s="1">
        <f t="shared" si="504"/>
        <v>-2.40679679414448e-5</v>
      </c>
      <c r="E8115">
        <f t="shared" si="505"/>
        <v>847.978937271025</v>
      </c>
      <c r="F8115">
        <f t="shared" si="506"/>
        <v>1457.75264319762</v>
      </c>
      <c r="G8115">
        <f t="shared" si="507"/>
        <v>2447.66206362207</v>
      </c>
    </row>
    <row r="8116" spans="1:7">
      <c r="A8116">
        <v>8113</v>
      </c>
      <c r="B8116">
        <v>830.96</v>
      </c>
      <c r="C8116">
        <v>0</v>
      </c>
      <c r="D8116" s="1">
        <f t="shared" si="504"/>
        <v>0.00277991720419749</v>
      </c>
      <c r="E8116">
        <f t="shared" si="505"/>
        <v>850.336248507542</v>
      </c>
      <c r="F8116">
        <f t="shared" si="506"/>
        <v>1457.75264319762</v>
      </c>
      <c r="G8116">
        <f t="shared" si="507"/>
        <v>2440.85776574135</v>
      </c>
    </row>
    <row r="8117" spans="1:7">
      <c r="A8117">
        <v>8114</v>
      </c>
      <c r="B8117">
        <v>833.27</v>
      </c>
      <c r="C8117">
        <v>0</v>
      </c>
      <c r="D8117" s="1">
        <f t="shared" si="504"/>
        <v>-0.00232817694144748</v>
      </c>
      <c r="E8117">
        <f t="shared" si="505"/>
        <v>848.356515261289</v>
      </c>
      <c r="F8117">
        <f t="shared" si="506"/>
        <v>1457.75264319762</v>
      </c>
      <c r="G8117">
        <f t="shared" si="507"/>
        <v>2446.5405145089</v>
      </c>
    </row>
    <row r="8118" spans="1:7">
      <c r="A8118">
        <v>8115</v>
      </c>
      <c r="B8118">
        <v>831.33</v>
      </c>
      <c r="C8118">
        <v>1</v>
      </c>
      <c r="D8118" s="1">
        <f t="shared" si="504"/>
        <v>-0.000156375927730258</v>
      </c>
      <c r="E8118">
        <f t="shared" si="505"/>
        <v>848.223852724169</v>
      </c>
      <c r="F8118">
        <f t="shared" si="506"/>
        <v>1457.52468577563</v>
      </c>
      <c r="G8118">
        <f t="shared" si="507"/>
        <v>2446.15793446621</v>
      </c>
    </row>
    <row r="8119" spans="1:7">
      <c r="A8119">
        <v>8116</v>
      </c>
      <c r="B8119">
        <v>831.2</v>
      </c>
      <c r="C8119">
        <v>0</v>
      </c>
      <c r="D8119" s="1">
        <f t="shared" si="504"/>
        <v>0.00387391722810384</v>
      </c>
      <c r="E8119">
        <f t="shared" si="505"/>
        <v>851.509801720526</v>
      </c>
      <c r="F8119">
        <f t="shared" si="506"/>
        <v>1457.52468577563</v>
      </c>
      <c r="G8119">
        <f t="shared" si="507"/>
        <v>2436.68172110122</v>
      </c>
    </row>
    <row r="8120" spans="1:7">
      <c r="A8120">
        <v>8117</v>
      </c>
      <c r="B8120">
        <v>834.42</v>
      </c>
      <c r="C8120">
        <v>1</v>
      </c>
      <c r="D8120" s="1">
        <f t="shared" si="504"/>
        <v>-0.000263656192325104</v>
      </c>
      <c r="E8120">
        <f t="shared" si="505"/>
        <v>851.285295888477</v>
      </c>
      <c r="F8120">
        <f t="shared" si="506"/>
        <v>1457.14040036676</v>
      </c>
      <c r="G8120">
        <f t="shared" si="507"/>
        <v>2436.03927487673</v>
      </c>
    </row>
    <row r="8121" spans="1:7">
      <c r="A8121">
        <v>8118</v>
      </c>
      <c r="B8121">
        <v>834.2</v>
      </c>
      <c r="C8121">
        <v>0</v>
      </c>
      <c r="D8121" s="1">
        <f t="shared" si="504"/>
        <v>-0.00100695276912015</v>
      </c>
      <c r="E8121">
        <f t="shared" si="505"/>
        <v>850.428091802471</v>
      </c>
      <c r="F8121">
        <f t="shared" si="506"/>
        <v>1457.14040036676</v>
      </c>
      <c r="G8121">
        <f t="shared" si="507"/>
        <v>2438.49225137025</v>
      </c>
    </row>
    <row r="8122" spans="1:7">
      <c r="A8122">
        <v>8119</v>
      </c>
      <c r="B8122">
        <v>833.36</v>
      </c>
      <c r="C8122">
        <v>1</v>
      </c>
      <c r="D8122" s="1">
        <f t="shared" si="504"/>
        <v>0.000215993088221117</v>
      </c>
      <c r="E8122">
        <f t="shared" si="505"/>
        <v>850.611778392329</v>
      </c>
      <c r="F8122">
        <f t="shared" si="506"/>
        <v>1457.45513262181</v>
      </c>
      <c r="G8122">
        <f t="shared" si="507"/>
        <v>2439.01894884223</v>
      </c>
    </row>
    <row r="8123" spans="1:7">
      <c r="A8123">
        <v>8120</v>
      </c>
      <c r="B8123">
        <v>833.54</v>
      </c>
      <c r="C8123">
        <v>0</v>
      </c>
      <c r="D8123" s="1">
        <f t="shared" si="504"/>
        <v>0.00047988098951471</v>
      </c>
      <c r="E8123">
        <f t="shared" si="505"/>
        <v>851.019970814237</v>
      </c>
      <c r="F8123">
        <f t="shared" si="506"/>
        <v>1457.45513262181</v>
      </c>
      <c r="G8123">
        <f t="shared" si="507"/>
        <v>2437.84851001561</v>
      </c>
    </row>
    <row r="8124" spans="1:7">
      <c r="A8124">
        <v>8121</v>
      </c>
      <c r="B8124">
        <v>833.94</v>
      </c>
      <c r="C8124">
        <v>0</v>
      </c>
      <c r="D8124" s="1">
        <f t="shared" si="504"/>
        <v>-0.00245821042281227</v>
      </c>
      <c r="E8124">
        <f t="shared" si="505"/>
        <v>848.92798465196</v>
      </c>
      <c r="F8124">
        <f t="shared" si="506"/>
        <v>1457.45513262181</v>
      </c>
      <c r="G8124">
        <f t="shared" si="507"/>
        <v>2443.84125463217</v>
      </c>
    </row>
    <row r="8125" spans="1:7">
      <c r="A8125">
        <v>8122</v>
      </c>
      <c r="B8125">
        <v>831.89</v>
      </c>
      <c r="C8125">
        <v>1</v>
      </c>
      <c r="D8125" s="1">
        <f t="shared" si="504"/>
        <v>-0.00822224092127569</v>
      </c>
      <c r="E8125">
        <f t="shared" si="505"/>
        <v>841.947894237339</v>
      </c>
      <c r="F8125">
        <f t="shared" si="506"/>
        <v>1445.47158538944</v>
      </c>
      <c r="G8125">
        <f t="shared" si="507"/>
        <v>2423.74740306323</v>
      </c>
    </row>
    <row r="8126" spans="1:7">
      <c r="A8126">
        <v>8123</v>
      </c>
      <c r="B8126">
        <v>825.05</v>
      </c>
      <c r="C8126">
        <v>0</v>
      </c>
      <c r="D8126" s="1">
        <f t="shared" si="504"/>
        <v>-0.00313920368462508</v>
      </c>
      <c r="E8126">
        <f t="shared" si="505"/>
        <v>839.304848305486</v>
      </c>
      <c r="F8126">
        <f t="shared" si="506"/>
        <v>1445.47158538944</v>
      </c>
      <c r="G8126">
        <f t="shared" si="507"/>
        <v>2431.35603984153</v>
      </c>
    </row>
    <row r="8127" spans="1:7">
      <c r="A8127">
        <v>8124</v>
      </c>
      <c r="B8127">
        <v>822.46</v>
      </c>
      <c r="C8127">
        <v>1</v>
      </c>
      <c r="D8127" s="1">
        <f t="shared" si="504"/>
        <v>0.000948374389028005</v>
      </c>
      <c r="E8127">
        <f t="shared" si="505"/>
        <v>840.100823528206</v>
      </c>
      <c r="F8127">
        <f t="shared" si="506"/>
        <v>1446.84243362109</v>
      </c>
      <c r="G8127">
        <f t="shared" si="507"/>
        <v>2433.66187564032</v>
      </c>
    </row>
    <row r="8128" spans="1:7">
      <c r="A8128">
        <v>8125</v>
      </c>
      <c r="B8128">
        <v>823.24</v>
      </c>
      <c r="C8128">
        <v>0</v>
      </c>
      <c r="D8128" s="1">
        <f t="shared" si="504"/>
        <v>0.00108109421310916</v>
      </c>
      <c r="E8128">
        <f t="shared" si="505"/>
        <v>841.009051666951</v>
      </c>
      <c r="F8128">
        <f t="shared" si="506"/>
        <v>1446.84243362109</v>
      </c>
      <c r="G8128">
        <f t="shared" si="507"/>
        <v>2431.0308578699</v>
      </c>
    </row>
    <row r="8129" spans="1:7">
      <c r="A8129">
        <v>8126</v>
      </c>
      <c r="B8129">
        <v>824.13</v>
      </c>
      <c r="C8129">
        <v>1</v>
      </c>
      <c r="D8129" s="1">
        <f t="shared" si="504"/>
        <v>-0.00134687488624369</v>
      </c>
      <c r="E8129">
        <f t="shared" si="505"/>
        <v>839.876317696157</v>
      </c>
      <c r="F8129">
        <f t="shared" si="506"/>
        <v>1444.8937178829</v>
      </c>
      <c r="G8129">
        <f t="shared" si="507"/>
        <v>2427.75656345975</v>
      </c>
    </row>
    <row r="8130" spans="1:7">
      <c r="A8130">
        <v>8127</v>
      </c>
      <c r="B8130">
        <v>823.02</v>
      </c>
      <c r="C8130">
        <v>0</v>
      </c>
      <c r="D8130" s="1">
        <f t="shared" si="504"/>
        <v>0.00148234550800713</v>
      </c>
      <c r="E8130">
        <f t="shared" si="505"/>
        <v>841.121304582975</v>
      </c>
      <c r="F8130">
        <f t="shared" si="506"/>
        <v>1444.8937178829</v>
      </c>
      <c r="G8130">
        <f t="shared" si="507"/>
        <v>2424.15778942338</v>
      </c>
    </row>
    <row r="8131" spans="1:7">
      <c r="A8131">
        <v>8128</v>
      </c>
      <c r="B8131">
        <v>824.24</v>
      </c>
      <c r="C8131">
        <v>0</v>
      </c>
      <c r="D8131" s="1">
        <f t="shared" si="504"/>
        <v>0</v>
      </c>
      <c r="E8131">
        <f t="shared" si="505"/>
        <v>841.121304582975</v>
      </c>
      <c r="F8131">
        <f t="shared" si="506"/>
        <v>1444.8937178829</v>
      </c>
      <c r="G8131">
        <f t="shared" si="507"/>
        <v>2424.15778942338</v>
      </c>
    </row>
    <row r="8132" spans="1:7">
      <c r="A8132">
        <v>8129</v>
      </c>
      <c r="B8132">
        <v>824.24</v>
      </c>
      <c r="C8132">
        <v>1</v>
      </c>
      <c r="D8132" s="1">
        <f t="shared" ref="D8132:D8195" si="508">(B8133-B8132)/B8132</f>
        <v>0.00536251577210516</v>
      </c>
      <c r="E8132">
        <f t="shared" ref="E8132:E8195" si="509">(E8131+E8131*D8132)</f>
        <v>845.631830845055</v>
      </c>
      <c r="F8132">
        <f t="shared" ref="F8132:F8195" si="510">IF(C8132=0,F8131,F8131+F8131*D8132)</f>
        <v>1452.64198323406</v>
      </c>
      <c r="G8132">
        <f t="shared" ref="G8132:G8195" si="511">IF(C8132=0,G8131-G8131*D8132,G8131+G8131*D8132)</f>
        <v>2437.15737380323</v>
      </c>
    </row>
    <row r="8133" spans="1:7">
      <c r="A8133">
        <v>8130</v>
      </c>
      <c r="B8133">
        <v>828.66</v>
      </c>
      <c r="C8133">
        <v>1</v>
      </c>
      <c r="D8133" s="1">
        <f t="shared" si="508"/>
        <v>-0.000253421186011057</v>
      </c>
      <c r="E8133">
        <f t="shared" si="509"/>
        <v>845.417529823554</v>
      </c>
      <c r="F8133">
        <f t="shared" si="510"/>
        <v>1452.27385297982</v>
      </c>
      <c r="G8133">
        <f t="shared" si="511"/>
        <v>2436.53974649106</v>
      </c>
    </row>
    <row r="8134" spans="1:7">
      <c r="A8134">
        <v>8131</v>
      </c>
      <c r="B8134">
        <v>828.45</v>
      </c>
      <c r="C8134">
        <v>0</v>
      </c>
      <c r="D8134" s="1">
        <f t="shared" si="508"/>
        <v>-0.00113464904339436</v>
      </c>
      <c r="E8134">
        <f t="shared" si="509"/>
        <v>844.458277632071</v>
      </c>
      <c r="F8134">
        <f t="shared" si="510"/>
        <v>1452.27385297982</v>
      </c>
      <c r="G8134">
        <f t="shared" si="511"/>
        <v>2439.30436398361</v>
      </c>
    </row>
    <row r="8135" spans="1:7">
      <c r="A8135">
        <v>8132</v>
      </c>
      <c r="B8135">
        <v>827.51</v>
      </c>
      <c r="C8135">
        <v>1</v>
      </c>
      <c r="D8135" s="1">
        <f t="shared" si="508"/>
        <v>0.00112385348817545</v>
      </c>
      <c r="E8135">
        <f t="shared" si="509"/>
        <v>845.407325013006</v>
      </c>
      <c r="F8135">
        <f t="shared" si="510"/>
        <v>1453.90599601528</v>
      </c>
      <c r="G8135">
        <f t="shared" si="511"/>
        <v>2442.0457847018</v>
      </c>
    </row>
    <row r="8136" spans="1:7">
      <c r="A8136">
        <v>8133</v>
      </c>
      <c r="B8136">
        <v>828.44</v>
      </c>
      <c r="C8136">
        <v>0</v>
      </c>
      <c r="D8136" s="1">
        <f t="shared" si="508"/>
        <v>-0.00123122978127577</v>
      </c>
      <c r="E8136">
        <f t="shared" si="509"/>
        <v>844.366434337142</v>
      </c>
      <c r="F8136">
        <f t="shared" si="510"/>
        <v>1453.90599601528</v>
      </c>
      <c r="G8136">
        <f t="shared" si="511"/>
        <v>2445.05250419916</v>
      </c>
    </row>
    <row r="8137" spans="1:7">
      <c r="A8137">
        <v>8134</v>
      </c>
      <c r="B8137">
        <v>827.42</v>
      </c>
      <c r="C8137">
        <v>0</v>
      </c>
      <c r="D8137" s="1">
        <f t="shared" si="508"/>
        <v>0.0030456116603419</v>
      </c>
      <c r="E8137">
        <f t="shared" si="509"/>
        <v>846.93804659516</v>
      </c>
      <c r="F8137">
        <f t="shared" si="510"/>
        <v>1453.90599601528</v>
      </c>
      <c r="G8137">
        <f t="shared" si="511"/>
        <v>2437.60582378222</v>
      </c>
    </row>
    <row r="8138" spans="1:7">
      <c r="A8138">
        <v>8135</v>
      </c>
      <c r="B8138">
        <v>829.94</v>
      </c>
      <c r="C8138">
        <v>0</v>
      </c>
      <c r="D8138" s="1">
        <f t="shared" si="508"/>
        <v>-0.00301226594693592</v>
      </c>
      <c r="E8138">
        <f t="shared" si="509"/>
        <v>844.386843958237</v>
      </c>
      <c r="F8138">
        <f t="shared" si="510"/>
        <v>1453.90599601528</v>
      </c>
      <c r="G8138">
        <f t="shared" si="511"/>
        <v>2444.94854079726</v>
      </c>
    </row>
    <row r="8139" spans="1:7">
      <c r="A8139">
        <v>8136</v>
      </c>
      <c r="B8139">
        <v>827.44</v>
      </c>
      <c r="C8139">
        <v>0</v>
      </c>
      <c r="D8139" s="1">
        <f t="shared" si="508"/>
        <v>0.00296093976602525</v>
      </c>
      <c r="E8139">
        <f t="shared" si="509"/>
        <v>846.887022542422</v>
      </c>
      <c r="F8139">
        <f t="shared" si="510"/>
        <v>1453.90599601528</v>
      </c>
      <c r="G8139">
        <f t="shared" si="511"/>
        <v>2437.70919543692</v>
      </c>
    </row>
    <row r="8140" spans="1:7">
      <c r="A8140">
        <v>8137</v>
      </c>
      <c r="B8140">
        <v>829.89</v>
      </c>
      <c r="C8140">
        <v>0</v>
      </c>
      <c r="D8140" s="1">
        <f t="shared" si="508"/>
        <v>-0.00201231488510521</v>
      </c>
      <c r="E8140">
        <f t="shared" si="509"/>
        <v>845.182819180957</v>
      </c>
      <c r="F8140">
        <f t="shared" si="510"/>
        <v>1453.90599601528</v>
      </c>
      <c r="G8140">
        <f t="shared" si="511"/>
        <v>2442.61463393646</v>
      </c>
    </row>
    <row r="8141" spans="1:7">
      <c r="A8141">
        <v>8138</v>
      </c>
      <c r="B8141">
        <v>828.22</v>
      </c>
      <c r="C8141">
        <v>1</v>
      </c>
      <c r="D8141" s="1">
        <f t="shared" si="508"/>
        <v>0.00208881698099541</v>
      </c>
      <c r="E8141">
        <f t="shared" si="509"/>
        <v>846.948251405708</v>
      </c>
      <c r="F8141">
        <f t="shared" si="510"/>
        <v>1456.94293954853</v>
      </c>
      <c r="G8141">
        <f t="shared" si="511"/>
        <v>2447.71680886185</v>
      </c>
    </row>
    <row r="8142" spans="1:7">
      <c r="A8142">
        <v>8139</v>
      </c>
      <c r="B8142">
        <v>829.95</v>
      </c>
      <c r="C8142">
        <v>0</v>
      </c>
      <c r="D8142" s="1">
        <f t="shared" si="508"/>
        <v>0.00367492017591416</v>
      </c>
      <c r="E8142">
        <f t="shared" si="509"/>
        <v>850.060718622754</v>
      </c>
      <c r="F8142">
        <f t="shared" si="510"/>
        <v>1456.94293954853</v>
      </c>
      <c r="G8142">
        <f t="shared" si="511"/>
        <v>2438.72164497604</v>
      </c>
    </row>
    <row r="8143" spans="1:7">
      <c r="A8143">
        <v>8140</v>
      </c>
      <c r="B8143">
        <v>833</v>
      </c>
      <c r="C8143">
        <v>0</v>
      </c>
      <c r="D8143" s="1">
        <f t="shared" si="508"/>
        <v>0.00298919567827132</v>
      </c>
      <c r="E8143">
        <f t="shared" si="509"/>
        <v>852.601716449129</v>
      </c>
      <c r="F8143">
        <f t="shared" si="510"/>
        <v>1456.94293954853</v>
      </c>
      <c r="G8143">
        <f t="shared" si="511"/>
        <v>2431.43182877437</v>
      </c>
    </row>
    <row r="8144" spans="1:7">
      <c r="A8144">
        <v>8141</v>
      </c>
      <c r="B8144">
        <v>835.49</v>
      </c>
      <c r="C8144">
        <v>0</v>
      </c>
      <c r="D8144" s="1">
        <f t="shared" si="508"/>
        <v>0.00332738871799779</v>
      </c>
      <c r="E8144">
        <f t="shared" si="509"/>
        <v>855.438653781387</v>
      </c>
      <c r="F8144">
        <f t="shared" si="510"/>
        <v>1456.94293954853</v>
      </c>
      <c r="G8144">
        <f t="shared" si="511"/>
        <v>2423.34150993873</v>
      </c>
    </row>
    <row r="8145" spans="1:7">
      <c r="A8145">
        <v>8142</v>
      </c>
      <c r="B8145">
        <v>838.27</v>
      </c>
      <c r="C8145">
        <v>0</v>
      </c>
      <c r="D8145" s="1">
        <f t="shared" si="508"/>
        <v>-0.00293461533873339</v>
      </c>
      <c r="E8145">
        <f t="shared" si="509"/>
        <v>852.928270386655</v>
      </c>
      <c r="F8145">
        <f t="shared" si="510"/>
        <v>1456.94293954853</v>
      </c>
      <c r="G8145">
        <f t="shared" si="511"/>
        <v>2430.45308510479</v>
      </c>
    </row>
    <row r="8146" spans="1:7">
      <c r="A8146">
        <v>8143</v>
      </c>
      <c r="B8146">
        <v>835.81</v>
      </c>
      <c r="C8146">
        <v>0</v>
      </c>
      <c r="D8146" s="1">
        <f t="shared" si="508"/>
        <v>0.00268003493616971</v>
      </c>
      <c r="E8146">
        <f t="shared" si="509"/>
        <v>855.214147949338</v>
      </c>
      <c r="F8146">
        <f t="shared" si="510"/>
        <v>1456.94293954853</v>
      </c>
      <c r="G8146">
        <f t="shared" si="511"/>
        <v>2423.93938592598</v>
      </c>
    </row>
    <row r="8147" spans="1:7">
      <c r="A8147">
        <v>8144</v>
      </c>
      <c r="B8147">
        <v>838.05</v>
      </c>
      <c r="C8147">
        <v>0</v>
      </c>
      <c r="D8147" s="1">
        <f t="shared" si="508"/>
        <v>0.00232683014139973</v>
      </c>
      <c r="E8147">
        <f t="shared" si="509"/>
        <v>857.204086006138</v>
      </c>
      <c r="F8147">
        <f t="shared" si="510"/>
        <v>1456.94293954853</v>
      </c>
      <c r="G8147">
        <f t="shared" si="511"/>
        <v>2418.29929070188</v>
      </c>
    </row>
    <row r="8148" spans="1:7">
      <c r="A8148">
        <v>8145</v>
      </c>
      <c r="B8148">
        <v>840</v>
      </c>
      <c r="C8148">
        <v>1</v>
      </c>
      <c r="D8148" s="1">
        <f t="shared" si="508"/>
        <v>-0.00230952380952387</v>
      </c>
      <c r="E8148">
        <f t="shared" si="509"/>
        <v>855.224352759886</v>
      </c>
      <c r="F8148">
        <f t="shared" si="510"/>
        <v>1453.57809514052</v>
      </c>
      <c r="G8148">
        <f t="shared" si="511"/>
        <v>2412.71417091145</v>
      </c>
    </row>
    <row r="8149" spans="1:7">
      <c r="A8149">
        <v>8146</v>
      </c>
      <c r="B8149">
        <v>838.06</v>
      </c>
      <c r="C8149">
        <v>0</v>
      </c>
      <c r="D8149" s="1">
        <f t="shared" si="508"/>
        <v>-1.19323198816205e-5</v>
      </c>
      <c r="E8149">
        <f t="shared" si="509"/>
        <v>855.214147949338</v>
      </c>
      <c r="F8149">
        <f t="shared" si="510"/>
        <v>1453.57809514052</v>
      </c>
      <c r="G8149">
        <f t="shared" si="511"/>
        <v>2412.74296018872</v>
      </c>
    </row>
    <row r="8150" spans="1:7">
      <c r="A8150">
        <v>8147</v>
      </c>
      <c r="B8150">
        <v>838.05</v>
      </c>
      <c r="C8150">
        <v>1</v>
      </c>
      <c r="D8150" s="1">
        <f t="shared" si="508"/>
        <v>0.00232683014139973</v>
      </c>
      <c r="E8150">
        <f t="shared" si="509"/>
        <v>857.204086006138</v>
      </c>
      <c r="F8150">
        <f t="shared" si="510"/>
        <v>1456.96032446517</v>
      </c>
      <c r="G8150">
        <f t="shared" si="511"/>
        <v>2418.35700323194</v>
      </c>
    </row>
    <row r="8151" spans="1:7">
      <c r="A8151">
        <v>8148</v>
      </c>
      <c r="B8151">
        <v>840</v>
      </c>
      <c r="C8151">
        <v>0</v>
      </c>
      <c r="D8151" s="1">
        <f t="shared" si="508"/>
        <v>0.000107142857142895</v>
      </c>
      <c r="E8151">
        <f t="shared" si="509"/>
        <v>857.295929301068</v>
      </c>
      <c r="F8151">
        <f t="shared" si="510"/>
        <v>1456.96032446517</v>
      </c>
      <c r="G8151">
        <f t="shared" si="511"/>
        <v>2418.09789355302</v>
      </c>
    </row>
    <row r="8152" spans="1:7">
      <c r="A8152">
        <v>8149</v>
      </c>
      <c r="B8152">
        <v>840.09</v>
      </c>
      <c r="C8152">
        <v>1</v>
      </c>
      <c r="D8152" s="1">
        <f t="shared" si="508"/>
        <v>-0.000119034865312077</v>
      </c>
      <c r="E8152">
        <f t="shared" si="509"/>
        <v>857.193881195591</v>
      </c>
      <c r="F8152">
        <f t="shared" si="510"/>
        <v>1456.78689538918</v>
      </c>
      <c r="G8152">
        <f t="shared" si="511"/>
        <v>2417.81005559595</v>
      </c>
    </row>
    <row r="8153" spans="1:7">
      <c r="A8153">
        <v>8150</v>
      </c>
      <c r="B8153">
        <v>839.99</v>
      </c>
      <c r="C8153">
        <v>0</v>
      </c>
      <c r="D8153" s="1">
        <f t="shared" si="508"/>
        <v>7.14294217787657e-5</v>
      </c>
      <c r="E8153">
        <f t="shared" si="509"/>
        <v>857.255110058877</v>
      </c>
      <c r="F8153">
        <f t="shared" si="510"/>
        <v>1456.78689538918</v>
      </c>
      <c r="G8153">
        <f t="shared" si="511"/>
        <v>2417.63735282171</v>
      </c>
    </row>
    <row r="8154" spans="1:7">
      <c r="A8154">
        <v>8151</v>
      </c>
      <c r="B8154">
        <v>840.05</v>
      </c>
      <c r="C8154">
        <v>0</v>
      </c>
      <c r="D8154" s="1">
        <f t="shared" si="508"/>
        <v>-0.00284506874590797</v>
      </c>
      <c r="E8154">
        <f t="shared" si="509"/>
        <v>854.816160337978</v>
      </c>
      <c r="F8154">
        <f t="shared" si="510"/>
        <v>1456.78689538918</v>
      </c>
      <c r="G8154">
        <f t="shared" si="511"/>
        <v>2424.51569729316</v>
      </c>
    </row>
    <row r="8155" spans="1:7">
      <c r="A8155">
        <v>8152</v>
      </c>
      <c r="B8155">
        <v>837.66</v>
      </c>
      <c r="C8155">
        <v>1</v>
      </c>
      <c r="D8155" s="1">
        <f t="shared" si="508"/>
        <v>0.0042379963230906</v>
      </c>
      <c r="E8155">
        <f t="shared" si="509"/>
        <v>858.438868082409</v>
      </c>
      <c r="F8155">
        <f t="shared" si="510"/>
        <v>1462.96075289537</v>
      </c>
      <c r="G8155">
        <f t="shared" si="511"/>
        <v>2434.79078590357</v>
      </c>
    </row>
    <row r="8156" spans="1:7">
      <c r="A8156">
        <v>8153</v>
      </c>
      <c r="B8156">
        <v>841.21</v>
      </c>
      <c r="C8156">
        <v>0</v>
      </c>
      <c r="D8156" s="1">
        <f t="shared" si="508"/>
        <v>0.00212788721009018</v>
      </c>
      <c r="E8156">
        <f t="shared" si="509"/>
        <v>860.265529170446</v>
      </c>
      <c r="F8156">
        <f t="shared" si="510"/>
        <v>1462.96075289537</v>
      </c>
      <c r="G8156">
        <f t="shared" si="511"/>
        <v>2429.609825731</v>
      </c>
    </row>
    <row r="8157" spans="1:7">
      <c r="A8157">
        <v>8154</v>
      </c>
      <c r="B8157">
        <v>843</v>
      </c>
      <c r="C8157">
        <v>0</v>
      </c>
      <c r="D8157" s="1">
        <f t="shared" si="508"/>
        <v>-0.000996441281138828</v>
      </c>
      <c r="E8157">
        <f t="shared" si="509"/>
        <v>859.40832508444</v>
      </c>
      <c r="F8157">
        <f t="shared" si="510"/>
        <v>1462.96075289537</v>
      </c>
      <c r="G8157">
        <f t="shared" si="511"/>
        <v>2432.03078925842</v>
      </c>
    </row>
    <row r="8158" spans="1:7">
      <c r="A8158">
        <v>8155</v>
      </c>
      <c r="B8158">
        <v>842.16</v>
      </c>
      <c r="C8158">
        <v>1</v>
      </c>
      <c r="D8158" s="1">
        <f t="shared" si="508"/>
        <v>0.00251733637313575</v>
      </c>
      <c r="E8158">
        <f t="shared" si="509"/>
        <v>861.57174492055</v>
      </c>
      <c r="F8158">
        <f t="shared" si="510"/>
        <v>1466.6435172111</v>
      </c>
      <c r="G8158">
        <f t="shared" si="511"/>
        <v>2438.1530288248</v>
      </c>
    </row>
    <row r="8159" spans="1:7">
      <c r="A8159">
        <v>8156</v>
      </c>
      <c r="B8159">
        <v>844.28</v>
      </c>
      <c r="C8159">
        <v>1</v>
      </c>
      <c r="D8159" s="1">
        <f t="shared" si="508"/>
        <v>0.00257023736201269</v>
      </c>
      <c r="E8159">
        <f t="shared" si="509"/>
        <v>863.7861888094</v>
      </c>
      <c r="F8159">
        <f t="shared" si="510"/>
        <v>1470.41313917579</v>
      </c>
      <c r="G8159">
        <f t="shared" si="511"/>
        <v>2444.41966083379</v>
      </c>
    </row>
    <row r="8160" spans="1:7">
      <c r="A8160">
        <v>8157</v>
      </c>
      <c r="B8160">
        <v>846.45</v>
      </c>
      <c r="C8160">
        <v>0</v>
      </c>
      <c r="D8160" s="1">
        <f t="shared" si="508"/>
        <v>-0.00498552779254537</v>
      </c>
      <c r="E8160">
        <f t="shared" si="509"/>
        <v>859.479758758274</v>
      </c>
      <c r="F8160">
        <f t="shared" si="510"/>
        <v>1470.41313917579</v>
      </c>
      <c r="G8160">
        <f t="shared" si="511"/>
        <v>2456.60638298952</v>
      </c>
    </row>
    <row r="8161" spans="1:7">
      <c r="A8161">
        <v>8158</v>
      </c>
      <c r="B8161">
        <v>842.23</v>
      </c>
      <c r="C8161">
        <v>0</v>
      </c>
      <c r="D8161" s="1">
        <f t="shared" si="508"/>
        <v>0.00395378934495319</v>
      </c>
      <c r="E8161">
        <f t="shared" si="509"/>
        <v>862.877960670655</v>
      </c>
      <c r="F8161">
        <f t="shared" si="510"/>
        <v>1470.41313917579</v>
      </c>
      <c r="G8161">
        <f t="shared" si="511"/>
        <v>2446.89347884772</v>
      </c>
    </row>
    <row r="8162" spans="1:7">
      <c r="A8162">
        <v>8159</v>
      </c>
      <c r="B8162">
        <v>845.56</v>
      </c>
      <c r="C8162">
        <v>0</v>
      </c>
      <c r="D8162" s="1">
        <f t="shared" si="508"/>
        <v>-0.00141917782298114</v>
      </c>
      <c r="E8162">
        <f t="shared" si="509"/>
        <v>861.653383404932</v>
      </c>
      <c r="F8162">
        <f t="shared" si="510"/>
        <v>1470.41313917579</v>
      </c>
      <c r="G8162">
        <f t="shared" si="511"/>
        <v>2450.36605580809</v>
      </c>
    </row>
    <row r="8163" spans="1:7">
      <c r="A8163">
        <v>8160</v>
      </c>
      <c r="B8163">
        <v>844.36</v>
      </c>
      <c r="C8163">
        <v>0</v>
      </c>
      <c r="D8163" s="1">
        <f t="shared" si="508"/>
        <v>0.00311478516272679</v>
      </c>
      <c r="E8163">
        <f t="shared" si="509"/>
        <v>864.337248578975</v>
      </c>
      <c r="F8163">
        <f t="shared" si="510"/>
        <v>1470.41313917579</v>
      </c>
      <c r="G8163">
        <f t="shared" si="511"/>
        <v>2442.73369197421</v>
      </c>
    </row>
    <row r="8164" spans="1:7">
      <c r="A8164">
        <v>8161</v>
      </c>
      <c r="B8164">
        <v>846.99</v>
      </c>
      <c r="C8164">
        <v>0</v>
      </c>
      <c r="D8164" s="1">
        <f t="shared" si="508"/>
        <v>1.18065148348752e-5</v>
      </c>
      <c r="E8164">
        <f t="shared" si="509"/>
        <v>864.347453389523</v>
      </c>
      <c r="F8164">
        <f t="shared" si="510"/>
        <v>1470.41313917579</v>
      </c>
      <c r="G8164">
        <f t="shared" si="511"/>
        <v>2442.70485180264</v>
      </c>
    </row>
    <row r="8165" spans="1:7">
      <c r="A8165">
        <v>8162</v>
      </c>
      <c r="B8165">
        <v>847</v>
      </c>
      <c r="C8165">
        <v>0</v>
      </c>
      <c r="D8165" s="1">
        <f t="shared" si="508"/>
        <v>0.00155844155844162</v>
      </c>
      <c r="E8165">
        <f t="shared" si="509"/>
        <v>865.694488381818</v>
      </c>
      <c r="F8165">
        <f t="shared" si="510"/>
        <v>1470.41313917579</v>
      </c>
      <c r="G8165">
        <f t="shared" si="511"/>
        <v>2438.89803904658</v>
      </c>
    </row>
    <row r="8166" spans="1:7">
      <c r="A8166">
        <v>8163</v>
      </c>
      <c r="B8166">
        <v>848.32</v>
      </c>
      <c r="C8166">
        <v>0</v>
      </c>
      <c r="D8166" s="1">
        <f t="shared" si="508"/>
        <v>0.00196859675594111</v>
      </c>
      <c r="E8166">
        <f t="shared" si="509"/>
        <v>867.398691743283</v>
      </c>
      <c r="F8166">
        <f t="shared" si="510"/>
        <v>1470.41313917579</v>
      </c>
      <c r="G8166">
        <f t="shared" si="511"/>
        <v>2434.09683227885</v>
      </c>
    </row>
    <row r="8167" spans="1:7">
      <c r="A8167">
        <v>8164</v>
      </c>
      <c r="B8167">
        <v>849.99</v>
      </c>
      <c r="C8167">
        <v>0</v>
      </c>
      <c r="D8167" s="1">
        <f t="shared" si="508"/>
        <v>-0.00272944387581036</v>
      </c>
      <c r="E8167">
        <f t="shared" si="509"/>
        <v>865.031175696218</v>
      </c>
      <c r="F8167">
        <f t="shared" si="510"/>
        <v>1470.41313917579</v>
      </c>
      <c r="G8167">
        <f t="shared" si="511"/>
        <v>2440.74056297084</v>
      </c>
    </row>
    <row r="8168" spans="1:7">
      <c r="A8168">
        <v>8165</v>
      </c>
      <c r="B8168">
        <v>847.67</v>
      </c>
      <c r="C8168">
        <v>0</v>
      </c>
      <c r="D8168" s="1">
        <f t="shared" si="508"/>
        <v>0.00252456734342372</v>
      </c>
      <c r="E8168">
        <f t="shared" si="509"/>
        <v>867.215005153424</v>
      </c>
      <c r="F8168">
        <f t="shared" si="510"/>
        <v>1470.41313917579</v>
      </c>
      <c r="G8168">
        <f t="shared" si="511"/>
        <v>2434.57874905179</v>
      </c>
    </row>
    <row r="8169" spans="1:7">
      <c r="A8169">
        <v>8166</v>
      </c>
      <c r="B8169">
        <v>849.81</v>
      </c>
      <c r="C8169">
        <v>1</v>
      </c>
      <c r="D8169" s="1">
        <f t="shared" si="508"/>
        <v>-0.000423624104211412</v>
      </c>
      <c r="E8169">
        <f t="shared" si="509"/>
        <v>866.847631973708</v>
      </c>
      <c r="F8169">
        <f t="shared" si="510"/>
        <v>1469.79023672689</v>
      </c>
      <c r="G8169">
        <f t="shared" si="511"/>
        <v>2433.54740281009</v>
      </c>
    </row>
    <row r="8170" spans="1:7">
      <c r="A8170">
        <v>8167</v>
      </c>
      <c r="B8170">
        <v>849.45</v>
      </c>
      <c r="C8170">
        <v>0</v>
      </c>
      <c r="D8170" s="1">
        <f t="shared" si="508"/>
        <v>-5.8861616340065e-5</v>
      </c>
      <c r="E8170">
        <f t="shared" si="509"/>
        <v>866.796607920969</v>
      </c>
      <c r="F8170">
        <f t="shared" si="510"/>
        <v>1469.79023672689</v>
      </c>
      <c r="G8170">
        <f t="shared" si="511"/>
        <v>2433.69064534366</v>
      </c>
    </row>
    <row r="8171" spans="1:7">
      <c r="A8171">
        <v>8168</v>
      </c>
      <c r="B8171">
        <v>849.4</v>
      </c>
      <c r="C8171">
        <v>0</v>
      </c>
      <c r="D8171" s="1">
        <f t="shared" si="508"/>
        <v>-0.00510948905109493</v>
      </c>
      <c r="E8171">
        <f t="shared" si="509"/>
        <v>862.367720143271</v>
      </c>
      <c r="F8171">
        <f t="shared" si="510"/>
        <v>1469.79023672689</v>
      </c>
      <c r="G8171">
        <f t="shared" si="511"/>
        <v>2446.1255610498</v>
      </c>
    </row>
    <row r="8172" spans="1:7">
      <c r="A8172">
        <v>8169</v>
      </c>
      <c r="B8172">
        <v>845.06</v>
      </c>
      <c r="C8172">
        <v>1</v>
      </c>
      <c r="D8172" s="1">
        <f t="shared" si="508"/>
        <v>0.00566823657491785</v>
      </c>
      <c r="E8172">
        <f t="shared" si="509"/>
        <v>867.255824395615</v>
      </c>
      <c r="F8172">
        <f t="shared" si="510"/>
        <v>1478.12135550416</v>
      </c>
      <c r="G8172">
        <f t="shared" si="511"/>
        <v>2459.99077942178</v>
      </c>
    </row>
    <row r="8173" spans="1:7">
      <c r="A8173">
        <v>8170</v>
      </c>
      <c r="B8173">
        <v>849.85</v>
      </c>
      <c r="C8173">
        <v>1</v>
      </c>
      <c r="D8173" s="1">
        <f t="shared" si="508"/>
        <v>0.00135317997293637</v>
      </c>
      <c r="E8173">
        <f t="shared" si="509"/>
        <v>868.4293776086</v>
      </c>
      <c r="F8173">
        <f t="shared" si="510"/>
        <v>1480.12151972</v>
      </c>
      <c r="G8173">
        <f t="shared" si="511"/>
        <v>2463.3195896781</v>
      </c>
    </row>
    <row r="8174" spans="1:7">
      <c r="A8174">
        <v>8171</v>
      </c>
      <c r="B8174">
        <v>851</v>
      </c>
      <c r="C8174">
        <v>0</v>
      </c>
      <c r="D8174" s="1">
        <f t="shared" si="508"/>
        <v>0.00940070505287897</v>
      </c>
      <c r="E8174">
        <f t="shared" si="509"/>
        <v>876.593226046753</v>
      </c>
      <c r="F8174">
        <f t="shared" si="510"/>
        <v>1480.12151972</v>
      </c>
      <c r="G8174">
        <f t="shared" si="511"/>
        <v>2440.16264876456</v>
      </c>
    </row>
    <row r="8175" spans="1:7">
      <c r="A8175">
        <v>8172</v>
      </c>
      <c r="B8175">
        <v>859</v>
      </c>
      <c r="C8175">
        <v>0</v>
      </c>
      <c r="D8175" s="1">
        <f t="shared" si="508"/>
        <v>0.0112805587892899</v>
      </c>
      <c r="E8175">
        <f t="shared" si="509"/>
        <v>886.481687467467</v>
      </c>
      <c r="F8175">
        <f t="shared" si="510"/>
        <v>1480.12151972</v>
      </c>
      <c r="G8175">
        <f t="shared" si="511"/>
        <v>2412.63625054974</v>
      </c>
    </row>
    <row r="8176" spans="1:7">
      <c r="A8176">
        <v>8173</v>
      </c>
      <c r="B8176">
        <v>868.69</v>
      </c>
      <c r="C8176">
        <v>0</v>
      </c>
      <c r="D8176" s="1">
        <f t="shared" si="508"/>
        <v>-0.00278580391163715</v>
      </c>
      <c r="E8176">
        <f t="shared" si="509"/>
        <v>884.012123314926</v>
      </c>
      <c r="F8176">
        <f t="shared" si="510"/>
        <v>1480.12151972</v>
      </c>
      <c r="G8176">
        <f t="shared" si="511"/>
        <v>2419.35738205388</v>
      </c>
    </row>
    <row r="8177" spans="1:7">
      <c r="A8177">
        <v>8174</v>
      </c>
      <c r="B8177">
        <v>866.27</v>
      </c>
      <c r="C8177">
        <v>0</v>
      </c>
      <c r="D8177" s="1">
        <f t="shared" si="508"/>
        <v>0.0146951874127005</v>
      </c>
      <c r="E8177">
        <f t="shared" si="509"/>
        <v>897.002847142138</v>
      </c>
      <c r="F8177">
        <f t="shared" si="510"/>
        <v>1480.12151972</v>
      </c>
      <c r="G8177">
        <f t="shared" si="511"/>
        <v>2383.8044719063</v>
      </c>
    </row>
    <row r="8178" spans="1:7">
      <c r="A8178">
        <v>8175</v>
      </c>
      <c r="B8178">
        <v>879</v>
      </c>
      <c r="C8178">
        <v>0</v>
      </c>
      <c r="D8178" s="1">
        <f t="shared" si="508"/>
        <v>0.00112627986348124</v>
      </c>
      <c r="E8178">
        <f t="shared" si="509"/>
        <v>898.013123386359</v>
      </c>
      <c r="F8178">
        <f t="shared" si="510"/>
        <v>1480.12151972</v>
      </c>
      <c r="G8178">
        <f t="shared" si="511"/>
        <v>2381.11964093112</v>
      </c>
    </row>
    <row r="8179" spans="1:7">
      <c r="A8179">
        <v>8176</v>
      </c>
      <c r="B8179">
        <v>879.99</v>
      </c>
      <c r="C8179">
        <v>0</v>
      </c>
      <c r="D8179" s="1">
        <f t="shared" si="508"/>
        <v>-0.000125001420470703</v>
      </c>
      <c r="E8179">
        <f t="shared" si="509"/>
        <v>897.900870470335</v>
      </c>
      <c r="F8179">
        <f t="shared" si="510"/>
        <v>1480.12151972</v>
      </c>
      <c r="G8179">
        <f t="shared" si="511"/>
        <v>2381.41728426854</v>
      </c>
    </row>
    <row r="8180" spans="1:7">
      <c r="A8180">
        <v>8177</v>
      </c>
      <c r="B8180">
        <v>879.88</v>
      </c>
      <c r="C8180">
        <v>0</v>
      </c>
      <c r="D8180" s="1">
        <f t="shared" si="508"/>
        <v>0.000784197845160766</v>
      </c>
      <c r="E8180">
        <f t="shared" si="509"/>
        <v>898.605002398125</v>
      </c>
      <c r="F8180">
        <f t="shared" si="510"/>
        <v>1480.12151972</v>
      </c>
      <c r="G8180">
        <f t="shared" si="511"/>
        <v>2379.54978196579</v>
      </c>
    </row>
    <row r="8181" spans="1:7">
      <c r="A8181">
        <v>8178</v>
      </c>
      <c r="B8181">
        <v>880.57</v>
      </c>
      <c r="C8181">
        <v>0</v>
      </c>
      <c r="D8181" s="1">
        <f t="shared" si="508"/>
        <v>0.00490591321530365</v>
      </c>
      <c r="E8181">
        <f t="shared" si="509"/>
        <v>903.013480554728</v>
      </c>
      <c r="F8181">
        <f t="shared" si="510"/>
        <v>1480.12151972</v>
      </c>
      <c r="G8181">
        <f t="shared" si="511"/>
        <v>2367.87591724397</v>
      </c>
    </row>
    <row r="8182" spans="1:7">
      <c r="A8182">
        <v>8179</v>
      </c>
      <c r="B8182">
        <v>884.89</v>
      </c>
      <c r="C8182">
        <v>1</v>
      </c>
      <c r="D8182" s="1">
        <f t="shared" si="508"/>
        <v>0.00320943846127771</v>
      </c>
      <c r="E8182">
        <f t="shared" si="509"/>
        <v>905.911646750273</v>
      </c>
      <c r="F8182">
        <f t="shared" si="510"/>
        <v>1484.87187865275</v>
      </c>
      <c r="G8182">
        <f t="shared" si="511"/>
        <v>2375.47546928431</v>
      </c>
    </row>
    <row r="8183" spans="1:7">
      <c r="A8183">
        <v>8180</v>
      </c>
      <c r="B8183">
        <v>887.73</v>
      </c>
      <c r="C8183">
        <v>0</v>
      </c>
      <c r="D8183" s="1">
        <f t="shared" si="508"/>
        <v>-0.000822322102441078</v>
      </c>
      <c r="E8183">
        <f t="shared" si="509"/>
        <v>905.166695580291</v>
      </c>
      <c r="F8183">
        <f t="shared" si="510"/>
        <v>1484.87187865275</v>
      </c>
      <c r="G8183">
        <f t="shared" si="511"/>
        <v>2377.42887526651</v>
      </c>
    </row>
    <row r="8184" spans="1:7">
      <c r="A8184">
        <v>8181</v>
      </c>
      <c r="B8184">
        <v>887</v>
      </c>
      <c r="C8184">
        <v>1</v>
      </c>
      <c r="D8184" s="1">
        <f t="shared" si="508"/>
        <v>0.00696730552423895</v>
      </c>
      <c r="E8184">
        <f t="shared" si="509"/>
        <v>911.473268498765</v>
      </c>
      <c r="F8184">
        <f t="shared" si="510"/>
        <v>1495.21743469568</v>
      </c>
      <c r="G8184">
        <f t="shared" si="511"/>
        <v>2393.99314860264</v>
      </c>
    </row>
    <row r="8185" spans="1:7">
      <c r="A8185">
        <v>8182</v>
      </c>
      <c r="B8185">
        <v>893.18</v>
      </c>
      <c r="C8185">
        <v>1</v>
      </c>
      <c r="D8185" s="1">
        <f t="shared" si="508"/>
        <v>0.00484784701851815</v>
      </c>
      <c r="E8185">
        <f t="shared" si="509"/>
        <v>915.891951465916</v>
      </c>
      <c r="F8185">
        <f t="shared" si="510"/>
        <v>1502.4660200785</v>
      </c>
      <c r="G8185">
        <f t="shared" si="511"/>
        <v>2405.59886115044</v>
      </c>
    </row>
    <row r="8186" spans="1:7">
      <c r="A8186">
        <v>8183</v>
      </c>
      <c r="B8186">
        <v>897.51</v>
      </c>
      <c r="C8186">
        <v>0</v>
      </c>
      <c r="D8186" s="1">
        <f t="shared" si="508"/>
        <v>0</v>
      </c>
      <c r="E8186">
        <f t="shared" si="509"/>
        <v>915.891951465916</v>
      </c>
      <c r="F8186">
        <f t="shared" si="510"/>
        <v>1502.4660200785</v>
      </c>
      <c r="G8186">
        <f t="shared" si="511"/>
        <v>2405.59886115044</v>
      </c>
    </row>
    <row r="8187" spans="1:7">
      <c r="A8187">
        <v>8184</v>
      </c>
      <c r="B8187">
        <v>897.51</v>
      </c>
      <c r="C8187">
        <v>0</v>
      </c>
      <c r="D8187" s="1">
        <f t="shared" si="508"/>
        <v>-0.00192755512473401</v>
      </c>
      <c r="E8187">
        <f t="shared" si="509"/>
        <v>914.126519241165</v>
      </c>
      <c r="F8187">
        <f t="shared" si="510"/>
        <v>1502.4660200785</v>
      </c>
      <c r="G8187">
        <f t="shared" si="511"/>
        <v>2410.23578556331</v>
      </c>
    </row>
    <row r="8188" spans="1:7">
      <c r="A8188">
        <v>8185</v>
      </c>
      <c r="B8188">
        <v>895.78</v>
      </c>
      <c r="C8188">
        <v>0</v>
      </c>
      <c r="D8188" s="1">
        <f t="shared" si="508"/>
        <v>-0.00670923664292571</v>
      </c>
      <c r="E8188">
        <f t="shared" si="509"/>
        <v>907.993428102002</v>
      </c>
      <c r="F8188">
        <f t="shared" si="510"/>
        <v>1502.4660200785</v>
      </c>
      <c r="G8188">
        <f t="shared" si="511"/>
        <v>2426.4066278139</v>
      </c>
    </row>
    <row r="8189" spans="1:7">
      <c r="A8189">
        <v>8186</v>
      </c>
      <c r="B8189">
        <v>889.77</v>
      </c>
      <c r="C8189">
        <v>0</v>
      </c>
      <c r="D8189" s="1">
        <f t="shared" si="508"/>
        <v>-0.00712543691066234</v>
      </c>
      <c r="E8189">
        <f t="shared" si="509"/>
        <v>901.523578214765</v>
      </c>
      <c r="F8189">
        <f t="shared" si="510"/>
        <v>1502.4660200785</v>
      </c>
      <c r="G8189">
        <f t="shared" si="511"/>
        <v>2443.69583516</v>
      </c>
    </row>
    <row r="8190" spans="1:7">
      <c r="A8190">
        <v>8187</v>
      </c>
      <c r="B8190">
        <v>883.43</v>
      </c>
      <c r="C8190">
        <v>0</v>
      </c>
      <c r="D8190" s="1">
        <f t="shared" si="508"/>
        <v>-0.00167528836466942</v>
      </c>
      <c r="E8190">
        <f t="shared" si="509"/>
        <v>900.013266253707</v>
      </c>
      <c r="F8190">
        <f t="shared" si="510"/>
        <v>1502.4660200785</v>
      </c>
      <c r="G8190">
        <f t="shared" si="511"/>
        <v>2447.78973035944</v>
      </c>
    </row>
    <row r="8191" spans="1:7">
      <c r="A8191">
        <v>8188</v>
      </c>
      <c r="B8191">
        <v>881.95</v>
      </c>
      <c r="C8191">
        <v>0</v>
      </c>
      <c r="D8191" s="1">
        <f t="shared" si="508"/>
        <v>-0.00393446340495496</v>
      </c>
      <c r="E8191">
        <f t="shared" si="509"/>
        <v>896.472196993658</v>
      </c>
      <c r="F8191">
        <f t="shared" si="510"/>
        <v>1502.4660200785</v>
      </c>
      <c r="G8191">
        <f t="shared" si="511"/>
        <v>2457.42046947656</v>
      </c>
    </row>
    <row r="8192" spans="1:7">
      <c r="A8192">
        <v>8189</v>
      </c>
      <c r="B8192">
        <v>878.48</v>
      </c>
      <c r="C8192">
        <v>1</v>
      </c>
      <c r="D8192" s="1">
        <f t="shared" si="508"/>
        <v>0.00307349057462883</v>
      </c>
      <c r="E8192">
        <f t="shared" si="509"/>
        <v>899.227495841535</v>
      </c>
      <c r="F8192">
        <f t="shared" si="510"/>
        <v>1507.08383522991</v>
      </c>
      <c r="G8192">
        <f t="shared" si="511"/>
        <v>2464.9733281274</v>
      </c>
    </row>
    <row r="8193" spans="1:7">
      <c r="A8193">
        <v>8190</v>
      </c>
      <c r="B8193">
        <v>881.18</v>
      </c>
      <c r="C8193">
        <v>1</v>
      </c>
      <c r="D8193" s="1">
        <f t="shared" si="508"/>
        <v>-5.67420958259998e-5</v>
      </c>
      <c r="E8193">
        <f t="shared" si="509"/>
        <v>899.176471788796</v>
      </c>
      <c r="F8193">
        <f t="shared" si="510"/>
        <v>1506.99832013452</v>
      </c>
      <c r="G8193">
        <f t="shared" si="511"/>
        <v>2464.8334603746</v>
      </c>
    </row>
    <row r="8194" spans="1:7">
      <c r="A8194">
        <v>8191</v>
      </c>
      <c r="B8194">
        <v>881.13</v>
      </c>
      <c r="C8194">
        <v>1</v>
      </c>
      <c r="D8194" s="1">
        <f t="shared" si="508"/>
        <v>3.40471894044837e-5</v>
      </c>
      <c r="E8194">
        <f t="shared" si="509"/>
        <v>899.207086220439</v>
      </c>
      <c r="F8194">
        <f t="shared" si="510"/>
        <v>1507.04962919176</v>
      </c>
      <c r="G8194">
        <f t="shared" si="511"/>
        <v>2464.91738102628</v>
      </c>
    </row>
    <row r="8195" spans="1:7">
      <c r="A8195">
        <v>8192</v>
      </c>
      <c r="B8195">
        <v>881.16</v>
      </c>
      <c r="C8195">
        <v>1</v>
      </c>
      <c r="D8195" s="1">
        <f t="shared" si="508"/>
        <v>0.00219029461164835</v>
      </c>
      <c r="E8195">
        <f t="shared" si="509"/>
        <v>901.176614656144</v>
      </c>
      <c r="F8195">
        <f t="shared" si="510"/>
        <v>1510.35051187406</v>
      </c>
      <c r="G8195">
        <f t="shared" si="511"/>
        <v>2470.3162762841</v>
      </c>
    </row>
    <row r="8196" spans="1:7">
      <c r="A8196">
        <v>8193</v>
      </c>
      <c r="B8196">
        <v>883.09</v>
      </c>
      <c r="C8196">
        <v>0</v>
      </c>
      <c r="D8196" s="1">
        <f t="shared" ref="D8196:D8259" si="512">(B8197-B8196)/B8196</f>
        <v>-0.000928557678152906</v>
      </c>
      <c r="E8196">
        <f t="shared" ref="E8196:E8259" si="513">(E8195+E8195*D8196)</f>
        <v>900.339820191233</v>
      </c>
      <c r="F8196">
        <f t="shared" ref="F8196:F8259" si="514">IF(C8196=0,F8195,F8195+F8195*D8196)</f>
        <v>1510.35051187406</v>
      </c>
      <c r="G8196">
        <f t="shared" ref="G8196:G8259" si="515">IF(C8196=0,G8195-G8195*D8196,G8195+G8195*D8196)</f>
        <v>2472.61010742991</v>
      </c>
    </row>
    <row r="8197" spans="1:7">
      <c r="A8197">
        <v>8194</v>
      </c>
      <c r="B8197">
        <v>882.27</v>
      </c>
      <c r="C8197">
        <v>0</v>
      </c>
      <c r="D8197" s="1">
        <f t="shared" si="512"/>
        <v>0.00320763485100937</v>
      </c>
      <c r="E8197">
        <f t="shared" si="513"/>
        <v>903.22778157623</v>
      </c>
      <c r="F8197">
        <f t="shared" si="514"/>
        <v>1510.35051187406</v>
      </c>
      <c r="G8197">
        <f t="shared" si="515"/>
        <v>2464.67887707636</v>
      </c>
    </row>
    <row r="8198" spans="1:7">
      <c r="A8198">
        <v>8195</v>
      </c>
      <c r="B8198">
        <v>885.1</v>
      </c>
      <c r="C8198">
        <v>1</v>
      </c>
      <c r="D8198" s="1">
        <f t="shared" si="512"/>
        <v>-0.00140097164162243</v>
      </c>
      <c r="E8198">
        <f t="shared" si="513"/>
        <v>901.962385068316</v>
      </c>
      <c r="F8198">
        <f t="shared" si="514"/>
        <v>1508.23455363802</v>
      </c>
      <c r="G8198">
        <f t="shared" si="515"/>
        <v>2461.22593186387</v>
      </c>
    </row>
    <row r="8199" spans="1:7">
      <c r="A8199">
        <v>8196</v>
      </c>
      <c r="B8199">
        <v>883.86</v>
      </c>
      <c r="C8199">
        <v>0</v>
      </c>
      <c r="D8199" s="1">
        <f t="shared" si="512"/>
        <v>0.000701468558368978</v>
      </c>
      <c r="E8199">
        <f t="shared" si="513"/>
        <v>902.595083322273</v>
      </c>
      <c r="F8199">
        <f t="shared" si="514"/>
        <v>1508.23455363802</v>
      </c>
      <c r="G8199">
        <f t="shared" si="515"/>
        <v>2459.49945925762</v>
      </c>
    </row>
    <row r="8200" spans="1:7">
      <c r="A8200">
        <v>8197</v>
      </c>
      <c r="B8200">
        <v>884.48</v>
      </c>
      <c r="C8200">
        <v>1</v>
      </c>
      <c r="D8200" s="1">
        <f t="shared" si="512"/>
        <v>-0.00343704775687405</v>
      </c>
      <c r="E8200">
        <f t="shared" si="513"/>
        <v>899.492820915775</v>
      </c>
      <c r="F8200">
        <f t="shared" si="514"/>
        <v>1503.05067944859</v>
      </c>
      <c r="G8200">
        <f t="shared" si="515"/>
        <v>2451.04604215815</v>
      </c>
    </row>
    <row r="8201" spans="1:7">
      <c r="A8201">
        <v>8198</v>
      </c>
      <c r="B8201">
        <v>881.44</v>
      </c>
      <c r="C8201">
        <v>0</v>
      </c>
      <c r="D8201" s="1">
        <f t="shared" si="512"/>
        <v>-0.0003743873661282</v>
      </c>
      <c r="E8201">
        <f t="shared" si="513"/>
        <v>899.156062167701</v>
      </c>
      <c r="F8201">
        <f t="shared" si="514"/>
        <v>1503.05067944859</v>
      </c>
      <c r="G8201">
        <f t="shared" si="515"/>
        <v>2451.96368283013</v>
      </c>
    </row>
    <row r="8202" spans="1:7">
      <c r="A8202">
        <v>8199</v>
      </c>
      <c r="B8202">
        <v>881.11</v>
      </c>
      <c r="C8202">
        <v>1</v>
      </c>
      <c r="D8202" s="1">
        <f t="shared" si="512"/>
        <v>0.000136191848917847</v>
      </c>
      <c r="E8202">
        <f t="shared" si="513"/>
        <v>899.278519894273</v>
      </c>
      <c r="F8202">
        <f t="shared" si="514"/>
        <v>1503.25538269965</v>
      </c>
      <c r="G8202">
        <f t="shared" si="515"/>
        <v>2452.29762029758</v>
      </c>
    </row>
    <row r="8203" spans="1:7">
      <c r="A8203">
        <v>8200</v>
      </c>
      <c r="B8203">
        <v>881.23</v>
      </c>
      <c r="C8203">
        <v>1</v>
      </c>
      <c r="D8203" s="1">
        <f t="shared" si="512"/>
        <v>-0.000272346606447816</v>
      </c>
      <c r="E8203">
        <f t="shared" si="513"/>
        <v>899.033604441129</v>
      </c>
      <c r="F8203">
        <f t="shared" si="514"/>
        <v>1502.84597619754</v>
      </c>
      <c r="G8203">
        <f t="shared" si="515"/>
        <v>2451.62974536269</v>
      </c>
    </row>
    <row r="8204" spans="1:7">
      <c r="A8204">
        <v>8201</v>
      </c>
      <c r="B8204">
        <v>880.99</v>
      </c>
      <c r="C8204">
        <v>1</v>
      </c>
      <c r="D8204" s="1">
        <f t="shared" si="512"/>
        <v>0.00262205019353221</v>
      </c>
      <c r="E8204">
        <f t="shared" si="513"/>
        <v>901.390915677645</v>
      </c>
      <c r="F8204">
        <f t="shared" si="514"/>
        <v>1506.78651378028</v>
      </c>
      <c r="G8204">
        <f t="shared" si="515"/>
        <v>2458.05804161099</v>
      </c>
    </row>
    <row r="8205" spans="1:7">
      <c r="A8205">
        <v>8202</v>
      </c>
      <c r="B8205">
        <v>883.3</v>
      </c>
      <c r="C8205">
        <v>0</v>
      </c>
      <c r="D8205" s="1">
        <f t="shared" si="512"/>
        <v>0.00202649156571955</v>
      </c>
      <c r="E8205">
        <f t="shared" si="513"/>
        <v>903.217576765682</v>
      </c>
      <c r="F8205">
        <f t="shared" si="514"/>
        <v>1506.78651378028</v>
      </c>
      <c r="G8205">
        <f t="shared" si="515"/>
        <v>2453.07680772161</v>
      </c>
    </row>
    <row r="8206" spans="1:7">
      <c r="A8206">
        <v>8203</v>
      </c>
      <c r="B8206">
        <v>885.09</v>
      </c>
      <c r="C8206">
        <v>0</v>
      </c>
      <c r="D8206" s="1">
        <f t="shared" si="512"/>
        <v>1.12982860499959e-5</v>
      </c>
      <c r="E8206">
        <f t="shared" si="513"/>
        <v>903.22778157623</v>
      </c>
      <c r="F8206">
        <f t="shared" si="514"/>
        <v>1506.78651378028</v>
      </c>
      <c r="G8206">
        <f t="shared" si="515"/>
        <v>2453.04909215814</v>
      </c>
    </row>
    <row r="8207" spans="1:7">
      <c r="A8207">
        <v>8204</v>
      </c>
      <c r="B8207">
        <v>885.1</v>
      </c>
      <c r="C8207">
        <v>0</v>
      </c>
      <c r="D8207" s="1">
        <f t="shared" si="512"/>
        <v>0</v>
      </c>
      <c r="E8207">
        <f t="shared" si="513"/>
        <v>903.22778157623</v>
      </c>
      <c r="F8207">
        <f t="shared" si="514"/>
        <v>1506.78651378028</v>
      </c>
      <c r="G8207">
        <f t="shared" si="515"/>
        <v>2453.04909215814</v>
      </c>
    </row>
    <row r="8208" spans="1:7">
      <c r="A8208">
        <v>8205</v>
      </c>
      <c r="B8208">
        <v>885.1</v>
      </c>
      <c r="C8208">
        <v>0</v>
      </c>
      <c r="D8208" s="1">
        <f t="shared" si="512"/>
        <v>-0.00362670884645807</v>
      </c>
      <c r="E8208">
        <f t="shared" si="513"/>
        <v>899.952037390421</v>
      </c>
      <c r="F8208">
        <f t="shared" si="514"/>
        <v>1506.78651378028</v>
      </c>
      <c r="G8208">
        <f t="shared" si="515"/>
        <v>2461.94558700146</v>
      </c>
    </row>
    <row r="8209" spans="1:7">
      <c r="A8209">
        <v>8206</v>
      </c>
      <c r="B8209">
        <v>881.89</v>
      </c>
      <c r="C8209">
        <v>1</v>
      </c>
      <c r="D8209" s="1">
        <f t="shared" si="512"/>
        <v>-0.00494392724716236</v>
      </c>
      <c r="E8209">
        <f t="shared" si="513"/>
        <v>895.502739991627</v>
      </c>
      <c r="F8209">
        <f t="shared" si="514"/>
        <v>1499.33707087915</v>
      </c>
      <c r="G8209">
        <f t="shared" si="515"/>
        <v>2449.77390713285</v>
      </c>
    </row>
    <row r="8210" spans="1:7">
      <c r="A8210">
        <v>8207</v>
      </c>
      <c r="B8210">
        <v>877.53</v>
      </c>
      <c r="C8210">
        <v>0</v>
      </c>
      <c r="D8210" s="1">
        <f t="shared" si="512"/>
        <v>0.00451266623363308</v>
      </c>
      <c r="E8210">
        <f t="shared" si="513"/>
        <v>899.543844968513</v>
      </c>
      <c r="F8210">
        <f t="shared" si="514"/>
        <v>1499.33707087915</v>
      </c>
      <c r="G8210">
        <f t="shared" si="515"/>
        <v>2438.7188951421</v>
      </c>
    </row>
    <row r="8211" spans="1:7">
      <c r="A8211">
        <v>8208</v>
      </c>
      <c r="B8211">
        <v>881.49</v>
      </c>
      <c r="C8211">
        <v>0</v>
      </c>
      <c r="D8211" s="1">
        <f t="shared" si="512"/>
        <v>1.13444281840871e-5</v>
      </c>
      <c r="E8211">
        <f t="shared" si="513"/>
        <v>899.554049779061</v>
      </c>
      <c r="F8211">
        <f t="shared" si="514"/>
        <v>1499.33707087915</v>
      </c>
      <c r="G8211">
        <f t="shared" si="515"/>
        <v>2438.69122927073</v>
      </c>
    </row>
    <row r="8212" spans="1:7">
      <c r="A8212">
        <v>8209</v>
      </c>
      <c r="B8212">
        <v>881.5</v>
      </c>
      <c r="C8212">
        <v>0</v>
      </c>
      <c r="D8212" s="1">
        <f t="shared" si="512"/>
        <v>-0.000567214974475326</v>
      </c>
      <c r="E8212">
        <f t="shared" si="513"/>
        <v>899.043809251676</v>
      </c>
      <c r="F8212">
        <f t="shared" si="514"/>
        <v>1499.33707087915</v>
      </c>
      <c r="G8212">
        <f t="shared" si="515"/>
        <v>2440.0744914541</v>
      </c>
    </row>
    <row r="8213" spans="1:7">
      <c r="A8213">
        <v>8210</v>
      </c>
      <c r="B8213">
        <v>881</v>
      </c>
      <c r="C8213">
        <v>1</v>
      </c>
      <c r="D8213" s="1">
        <f t="shared" si="512"/>
        <v>0.000851305334846765</v>
      </c>
      <c r="E8213">
        <f t="shared" si="513"/>
        <v>899.809170042753</v>
      </c>
      <c r="F8213">
        <f t="shared" si="514"/>
        <v>1500.61346452632</v>
      </c>
      <c r="G8213">
        <f t="shared" si="515"/>
        <v>2442.1517398861</v>
      </c>
    </row>
    <row r="8214" spans="1:7">
      <c r="A8214">
        <v>8211</v>
      </c>
      <c r="B8214">
        <v>881.75</v>
      </c>
      <c r="C8214">
        <v>0</v>
      </c>
      <c r="D8214" s="1">
        <f t="shared" si="512"/>
        <v>-1.13410830734232e-5</v>
      </c>
      <c r="E8214">
        <f t="shared" si="513"/>
        <v>899.798965232205</v>
      </c>
      <c r="F8214">
        <f t="shared" si="514"/>
        <v>1500.61346452632</v>
      </c>
      <c r="G8214">
        <f t="shared" si="515"/>
        <v>2442.17943653186</v>
      </c>
    </row>
    <row r="8215" spans="1:7">
      <c r="A8215">
        <v>8212</v>
      </c>
      <c r="B8215">
        <v>881.74</v>
      </c>
      <c r="C8215">
        <v>0</v>
      </c>
      <c r="D8215" s="1">
        <f t="shared" si="512"/>
        <v>-0.00247238414952261</v>
      </c>
      <c r="E8215">
        <f t="shared" si="513"/>
        <v>897.574316532808</v>
      </c>
      <c r="F8215">
        <f t="shared" si="514"/>
        <v>1500.61346452632</v>
      </c>
      <c r="G8215">
        <f t="shared" si="515"/>
        <v>2448.21744226103</v>
      </c>
    </row>
    <row r="8216" spans="1:7">
      <c r="A8216">
        <v>8213</v>
      </c>
      <c r="B8216">
        <v>879.56</v>
      </c>
      <c r="C8216">
        <v>0</v>
      </c>
      <c r="D8216" s="1">
        <f t="shared" si="512"/>
        <v>0.00247851198326443</v>
      </c>
      <c r="E8216">
        <f t="shared" si="513"/>
        <v>899.798965232205</v>
      </c>
      <c r="F8216">
        <f t="shared" si="514"/>
        <v>1500.61346452632</v>
      </c>
      <c r="G8216">
        <f t="shared" si="515"/>
        <v>2442.14950599275</v>
      </c>
    </row>
    <row r="8217" spans="1:7">
      <c r="A8217">
        <v>8214</v>
      </c>
      <c r="B8217">
        <v>881.74</v>
      </c>
      <c r="C8217">
        <v>0</v>
      </c>
      <c r="D8217" s="1">
        <f t="shared" si="512"/>
        <v>-0.00244970172613238</v>
      </c>
      <c r="E8217">
        <f t="shared" si="513"/>
        <v>897.594726153904</v>
      </c>
      <c r="F8217">
        <f t="shared" si="514"/>
        <v>1500.61346452632</v>
      </c>
      <c r="G8217">
        <f t="shared" si="515"/>
        <v>2448.13204385305</v>
      </c>
    </row>
    <row r="8218" spans="1:7">
      <c r="A8218">
        <v>8215</v>
      </c>
      <c r="B8218">
        <v>879.58</v>
      </c>
      <c r="C8218">
        <v>1</v>
      </c>
      <c r="D8218" s="1">
        <f t="shared" si="512"/>
        <v>0</v>
      </c>
      <c r="E8218">
        <f t="shared" si="513"/>
        <v>897.594726153904</v>
      </c>
      <c r="F8218">
        <f t="shared" si="514"/>
        <v>1500.61346452632</v>
      </c>
      <c r="G8218">
        <f t="shared" si="515"/>
        <v>2448.13204385305</v>
      </c>
    </row>
    <row r="8219" spans="1:7">
      <c r="A8219">
        <v>8216</v>
      </c>
      <c r="B8219">
        <v>879.58</v>
      </c>
      <c r="C8219">
        <v>1</v>
      </c>
      <c r="D8219" s="1">
        <f t="shared" si="512"/>
        <v>0</v>
      </c>
      <c r="E8219">
        <f t="shared" si="513"/>
        <v>897.594726153904</v>
      </c>
      <c r="F8219">
        <f t="shared" si="514"/>
        <v>1500.61346452632</v>
      </c>
      <c r="G8219">
        <f t="shared" si="515"/>
        <v>2448.13204385305</v>
      </c>
    </row>
    <row r="8220" spans="1:7">
      <c r="A8220">
        <v>8217</v>
      </c>
      <c r="B8220">
        <v>879.58</v>
      </c>
      <c r="C8220">
        <v>1</v>
      </c>
      <c r="D8220" s="1">
        <f t="shared" si="512"/>
        <v>-2.27381250143199e-5</v>
      </c>
      <c r="E8220">
        <f t="shared" si="513"/>
        <v>897.574316532808</v>
      </c>
      <c r="F8220">
        <f t="shared" si="514"/>
        <v>1500.57934338976</v>
      </c>
      <c r="G8220">
        <f t="shared" si="515"/>
        <v>2448.07637792058</v>
      </c>
    </row>
    <row r="8221" spans="1:7">
      <c r="A8221">
        <v>8218</v>
      </c>
      <c r="B8221">
        <v>879.56</v>
      </c>
      <c r="C8221">
        <v>1</v>
      </c>
      <c r="D8221" s="1">
        <f t="shared" si="512"/>
        <v>0</v>
      </c>
      <c r="E8221">
        <f t="shared" si="513"/>
        <v>897.574316532808</v>
      </c>
      <c r="F8221">
        <f t="shared" si="514"/>
        <v>1500.57934338976</v>
      </c>
      <c r="G8221">
        <f t="shared" si="515"/>
        <v>2448.07637792058</v>
      </c>
    </row>
    <row r="8222" spans="1:7">
      <c r="A8222">
        <v>8219</v>
      </c>
      <c r="B8222">
        <v>879.56</v>
      </c>
      <c r="C8222">
        <v>1</v>
      </c>
      <c r="D8222" s="1">
        <f t="shared" si="512"/>
        <v>-0.000238755741507029</v>
      </c>
      <c r="E8222">
        <f t="shared" si="513"/>
        <v>897.360015511307</v>
      </c>
      <c r="F8222">
        <f t="shared" si="514"/>
        <v>1500.22107145594</v>
      </c>
      <c r="G8222">
        <f t="shared" si="515"/>
        <v>2447.49188562971</v>
      </c>
    </row>
    <row r="8223" spans="1:7">
      <c r="A8223">
        <v>8220</v>
      </c>
      <c r="B8223">
        <v>879.35</v>
      </c>
      <c r="C8223">
        <v>0</v>
      </c>
      <c r="D8223" s="1">
        <f t="shared" si="512"/>
        <v>0</v>
      </c>
      <c r="E8223">
        <f t="shared" si="513"/>
        <v>897.360015511307</v>
      </c>
      <c r="F8223">
        <f t="shared" si="514"/>
        <v>1500.22107145594</v>
      </c>
      <c r="G8223">
        <f t="shared" si="515"/>
        <v>2447.49188562971</v>
      </c>
    </row>
    <row r="8224" spans="1:7">
      <c r="A8224">
        <v>8221</v>
      </c>
      <c r="B8224">
        <v>879.35</v>
      </c>
      <c r="C8224">
        <v>0</v>
      </c>
      <c r="D8224" s="1">
        <f t="shared" si="512"/>
        <v>-3.4116108489194e-5</v>
      </c>
      <c r="E8224">
        <f t="shared" si="513"/>
        <v>897.329401079664</v>
      </c>
      <c r="F8224">
        <f t="shared" si="514"/>
        <v>1500.22107145594</v>
      </c>
      <c r="G8224">
        <f t="shared" si="515"/>
        <v>2447.5753845284</v>
      </c>
    </row>
    <row r="8225" spans="1:7">
      <c r="A8225">
        <v>8222</v>
      </c>
      <c r="B8225">
        <v>879.32</v>
      </c>
      <c r="C8225">
        <v>0</v>
      </c>
      <c r="D8225" s="1">
        <f t="shared" si="512"/>
        <v>-0.000909793931674553</v>
      </c>
      <c r="E8225">
        <f t="shared" si="513"/>
        <v>896.513016235849</v>
      </c>
      <c r="F8225">
        <f t="shared" si="514"/>
        <v>1500.22107145594</v>
      </c>
      <c r="G8225">
        <f t="shared" si="515"/>
        <v>2449.80217376056</v>
      </c>
    </row>
    <row r="8226" spans="1:7">
      <c r="A8226">
        <v>8223</v>
      </c>
      <c r="B8226">
        <v>878.52</v>
      </c>
      <c r="C8226">
        <v>1</v>
      </c>
      <c r="D8226" s="1">
        <f t="shared" si="512"/>
        <v>-0.00237900104721581</v>
      </c>
      <c r="E8226">
        <f t="shared" si="513"/>
        <v>894.380210831381</v>
      </c>
      <c r="F8226">
        <f t="shared" si="514"/>
        <v>1496.65204395589</v>
      </c>
      <c r="G8226">
        <f t="shared" si="515"/>
        <v>2443.97409182372</v>
      </c>
    </row>
    <row r="8227" spans="1:7">
      <c r="A8227">
        <v>8224</v>
      </c>
      <c r="B8227">
        <v>876.43</v>
      </c>
      <c r="C8227">
        <v>1</v>
      </c>
      <c r="D8227" s="1">
        <f t="shared" si="512"/>
        <v>0.00329746813778636</v>
      </c>
      <c r="E8227">
        <f t="shared" si="513"/>
        <v>897.329401079664</v>
      </c>
      <c r="F8227">
        <f t="shared" si="514"/>
        <v>1501.58720638419</v>
      </c>
      <c r="G8227">
        <f t="shared" si="515"/>
        <v>2452.03301852108</v>
      </c>
    </row>
    <row r="8228" spans="1:7">
      <c r="A8228">
        <v>8225</v>
      </c>
      <c r="B8228">
        <v>879.32</v>
      </c>
      <c r="C8228">
        <v>1</v>
      </c>
      <c r="D8228" s="1">
        <f t="shared" si="512"/>
        <v>-0.000113724241459335</v>
      </c>
      <c r="E8228">
        <f t="shared" si="513"/>
        <v>897.227352974187</v>
      </c>
      <c r="F8228">
        <f t="shared" si="514"/>
        <v>1501.41643951816</v>
      </c>
      <c r="G8228">
        <f t="shared" si="515"/>
        <v>2451.75416292602</v>
      </c>
    </row>
    <row r="8229" spans="1:7">
      <c r="A8229">
        <v>8226</v>
      </c>
      <c r="B8229">
        <v>879.22</v>
      </c>
      <c r="C8229">
        <v>1</v>
      </c>
      <c r="D8229" s="1">
        <f t="shared" si="512"/>
        <v>-0.00233161211073459</v>
      </c>
      <c r="E8229">
        <f t="shared" si="513"/>
        <v>895.13536681191</v>
      </c>
      <c r="F8229">
        <f t="shared" si="514"/>
        <v>1497.91571876452</v>
      </c>
      <c r="G8229">
        <f t="shared" si="515"/>
        <v>2446.03762322719</v>
      </c>
    </row>
    <row r="8230" spans="1:7">
      <c r="A8230">
        <v>8227</v>
      </c>
      <c r="B8230">
        <v>877.17</v>
      </c>
      <c r="C8230">
        <v>1</v>
      </c>
      <c r="D8230" s="1">
        <f t="shared" si="512"/>
        <v>0.00248526511394606</v>
      </c>
      <c r="E8230">
        <f t="shared" si="513"/>
        <v>897.360015511307</v>
      </c>
      <c r="F8230">
        <f t="shared" si="514"/>
        <v>1501.638436444</v>
      </c>
      <c r="G8230">
        <f t="shared" si="515"/>
        <v>2452.1166751996</v>
      </c>
    </row>
    <row r="8231" spans="1:7">
      <c r="A8231">
        <v>8228</v>
      </c>
      <c r="B8231">
        <v>879.35</v>
      </c>
      <c r="C8231">
        <v>0</v>
      </c>
      <c r="D8231" s="1">
        <f t="shared" si="512"/>
        <v>0</v>
      </c>
      <c r="E8231">
        <f t="shared" si="513"/>
        <v>897.360015511307</v>
      </c>
      <c r="F8231">
        <f t="shared" si="514"/>
        <v>1501.638436444</v>
      </c>
      <c r="G8231">
        <f t="shared" si="515"/>
        <v>2452.1166751996</v>
      </c>
    </row>
    <row r="8232" spans="1:7">
      <c r="A8232">
        <v>8229</v>
      </c>
      <c r="B8232">
        <v>879.35</v>
      </c>
      <c r="C8232">
        <v>0</v>
      </c>
      <c r="D8232" s="1">
        <f t="shared" si="512"/>
        <v>0.00360493546369473</v>
      </c>
      <c r="E8232">
        <f t="shared" si="513"/>
        <v>900.594940454925</v>
      </c>
      <c r="F8232">
        <f t="shared" si="514"/>
        <v>1501.638436444</v>
      </c>
      <c r="G8232">
        <f t="shared" si="515"/>
        <v>2443.27695283606</v>
      </c>
    </row>
    <row r="8233" spans="1:7">
      <c r="A8233">
        <v>8230</v>
      </c>
      <c r="B8233">
        <v>882.52</v>
      </c>
      <c r="C8233">
        <v>0</v>
      </c>
      <c r="D8233" s="1">
        <f t="shared" si="512"/>
        <v>-0.000566559398087295</v>
      </c>
      <c r="E8233">
        <f t="shared" si="513"/>
        <v>900.084699927541</v>
      </c>
      <c r="F8233">
        <f t="shared" si="514"/>
        <v>1501.638436444</v>
      </c>
      <c r="G8233">
        <f t="shared" si="515"/>
        <v>2444.66121435582</v>
      </c>
    </row>
    <row r="8234" spans="1:7">
      <c r="A8234">
        <v>8231</v>
      </c>
      <c r="B8234">
        <v>882.02</v>
      </c>
      <c r="C8234">
        <v>1</v>
      </c>
      <c r="D8234" s="1">
        <f t="shared" si="512"/>
        <v>0.000317453118976863</v>
      </c>
      <c r="E8234">
        <f t="shared" si="513"/>
        <v>900.370434622876</v>
      </c>
      <c r="F8234">
        <f t="shared" si="514"/>
        <v>1502.11513624923</v>
      </c>
      <c r="G8234">
        <f t="shared" si="515"/>
        <v>2445.43727968315</v>
      </c>
    </row>
    <row r="8235" spans="1:7">
      <c r="A8235">
        <v>8232</v>
      </c>
      <c r="B8235">
        <v>882.3</v>
      </c>
      <c r="C8235">
        <v>0</v>
      </c>
      <c r="D8235" s="1">
        <f t="shared" si="512"/>
        <v>-0.00207412444746677</v>
      </c>
      <c r="E8235">
        <f t="shared" si="513"/>
        <v>898.502954292649</v>
      </c>
      <c r="F8235">
        <f t="shared" si="514"/>
        <v>1502.11513624923</v>
      </c>
      <c r="G8235">
        <f t="shared" si="515"/>
        <v>2450.50942092969</v>
      </c>
    </row>
    <row r="8236" spans="1:7">
      <c r="A8236">
        <v>8233</v>
      </c>
      <c r="B8236">
        <v>880.47</v>
      </c>
      <c r="C8236">
        <v>1</v>
      </c>
      <c r="D8236" s="1">
        <f t="shared" si="512"/>
        <v>-5.67878519427899e-5</v>
      </c>
      <c r="E8236">
        <f t="shared" si="513"/>
        <v>898.45193023991</v>
      </c>
      <c r="F8236">
        <f t="shared" si="514"/>
        <v>1502.02983435727</v>
      </c>
      <c r="G8236">
        <f t="shared" si="515"/>
        <v>2450.37026176351</v>
      </c>
    </row>
    <row r="8237" spans="1:7">
      <c r="A8237">
        <v>8234</v>
      </c>
      <c r="B8237">
        <v>880.42</v>
      </c>
      <c r="C8237">
        <v>1</v>
      </c>
      <c r="D8237" s="1">
        <f t="shared" si="512"/>
        <v>-0.00069285113922902</v>
      </c>
      <c r="E8237">
        <f t="shared" si="513"/>
        <v>897.829436796501</v>
      </c>
      <c r="F8237">
        <f t="shared" si="514"/>
        <v>1500.98915127538</v>
      </c>
      <c r="G8237">
        <f t="shared" si="515"/>
        <v>2448.67251993612</v>
      </c>
    </row>
    <row r="8238" spans="1:7">
      <c r="A8238">
        <v>8235</v>
      </c>
      <c r="B8238">
        <v>879.81</v>
      </c>
      <c r="C8238">
        <v>1</v>
      </c>
      <c r="D8238" s="1">
        <f t="shared" si="512"/>
        <v>-0.0038758368284061</v>
      </c>
      <c r="E8238">
        <f t="shared" si="513"/>
        <v>894.349596399738</v>
      </c>
      <c r="F8238">
        <f t="shared" si="514"/>
        <v>1495.17156224383</v>
      </c>
      <c r="G8238">
        <f t="shared" si="515"/>
        <v>2439.18186480264</v>
      </c>
    </row>
    <row r="8239" spans="1:7">
      <c r="A8239">
        <v>8236</v>
      </c>
      <c r="B8239">
        <v>876.4</v>
      </c>
      <c r="C8239">
        <v>1</v>
      </c>
      <c r="D8239" s="1">
        <f t="shared" si="512"/>
        <v>1.14103149246815e-5</v>
      </c>
      <c r="E8239">
        <f t="shared" si="513"/>
        <v>894.359801210286</v>
      </c>
      <c r="F8239">
        <f t="shared" si="514"/>
        <v>1495.18862262222</v>
      </c>
      <c r="G8239">
        <f t="shared" si="515"/>
        <v>2439.20969663588</v>
      </c>
    </row>
    <row r="8240" spans="1:7">
      <c r="A8240">
        <v>8237</v>
      </c>
      <c r="B8240">
        <v>876.41</v>
      </c>
      <c r="C8240">
        <v>1</v>
      </c>
      <c r="D8240" s="1">
        <f t="shared" si="512"/>
        <v>0.00352574708184529</v>
      </c>
      <c r="E8240">
        <f t="shared" si="513"/>
        <v>897.513087669523</v>
      </c>
      <c r="F8240">
        <f t="shared" si="514"/>
        <v>1500.46027954524</v>
      </c>
      <c r="G8240">
        <f t="shared" si="515"/>
        <v>2447.8097331058</v>
      </c>
    </row>
    <row r="8241" spans="1:7">
      <c r="A8241">
        <v>8238</v>
      </c>
      <c r="B8241">
        <v>879.5</v>
      </c>
      <c r="C8241">
        <v>1</v>
      </c>
      <c r="D8241" s="1">
        <f t="shared" si="512"/>
        <v>0.000341102899374593</v>
      </c>
      <c r="E8241">
        <f t="shared" si="513"/>
        <v>897.819231985953</v>
      </c>
      <c r="F8241">
        <f t="shared" si="514"/>
        <v>1500.97209089699</v>
      </c>
      <c r="G8241">
        <f t="shared" si="515"/>
        <v>2448.64468810288</v>
      </c>
    </row>
    <row r="8242" spans="1:7">
      <c r="A8242">
        <v>8239</v>
      </c>
      <c r="B8242">
        <v>879.8</v>
      </c>
      <c r="C8242">
        <v>1</v>
      </c>
      <c r="D8242" s="1">
        <f t="shared" si="512"/>
        <v>0</v>
      </c>
      <c r="E8242">
        <f t="shared" si="513"/>
        <v>897.819231985953</v>
      </c>
      <c r="F8242">
        <f t="shared" si="514"/>
        <v>1500.97209089699</v>
      </c>
      <c r="G8242">
        <f t="shared" si="515"/>
        <v>2448.64468810288</v>
      </c>
    </row>
    <row r="8243" spans="1:7">
      <c r="A8243">
        <v>8240</v>
      </c>
      <c r="B8243">
        <v>879.8</v>
      </c>
      <c r="C8243">
        <v>0</v>
      </c>
      <c r="D8243" s="1">
        <f t="shared" si="512"/>
        <v>0.00109115708115485</v>
      </c>
      <c r="E8243">
        <f t="shared" si="513"/>
        <v>898.798893798532</v>
      </c>
      <c r="F8243">
        <f t="shared" si="514"/>
        <v>1500.97209089699</v>
      </c>
      <c r="G8243">
        <f t="shared" si="515"/>
        <v>2445.97283211222</v>
      </c>
    </row>
    <row r="8244" spans="1:7">
      <c r="A8244">
        <v>8241</v>
      </c>
      <c r="B8244">
        <v>880.76</v>
      </c>
      <c r="C8244">
        <v>1</v>
      </c>
      <c r="D8244" s="1">
        <f t="shared" si="512"/>
        <v>0.00306553431127668</v>
      </c>
      <c r="E8244">
        <f t="shared" si="513"/>
        <v>901.554192646409</v>
      </c>
      <c r="F8244">
        <f t="shared" si="514"/>
        <v>1505.5733723419</v>
      </c>
      <c r="G8244">
        <f t="shared" si="515"/>
        <v>2453.47104575351</v>
      </c>
    </row>
    <row r="8245" spans="1:7">
      <c r="A8245">
        <v>8242</v>
      </c>
      <c r="B8245">
        <v>883.46</v>
      </c>
      <c r="C8245">
        <v>1</v>
      </c>
      <c r="D8245" s="1">
        <f t="shared" si="512"/>
        <v>0.00126774273877709</v>
      </c>
      <c r="E8245">
        <f t="shared" si="513"/>
        <v>902.69713142775</v>
      </c>
      <c r="F8245">
        <f t="shared" si="514"/>
        <v>1507.48205205238</v>
      </c>
      <c r="G8245">
        <f t="shared" si="515"/>
        <v>2456.58141585657</v>
      </c>
    </row>
    <row r="8246" spans="1:7">
      <c r="A8246">
        <v>8243</v>
      </c>
      <c r="B8246">
        <v>884.58</v>
      </c>
      <c r="C8246">
        <v>0</v>
      </c>
      <c r="D8246" s="1">
        <f t="shared" si="512"/>
        <v>0.000474801600759636</v>
      </c>
      <c r="E8246">
        <f t="shared" si="513"/>
        <v>903.125733470753</v>
      </c>
      <c r="F8246">
        <f t="shared" si="514"/>
        <v>1507.48205205238</v>
      </c>
      <c r="G8246">
        <f t="shared" si="515"/>
        <v>2455.41502706792</v>
      </c>
    </row>
    <row r="8247" spans="1:7">
      <c r="A8247">
        <v>8244</v>
      </c>
      <c r="B8247">
        <v>885</v>
      </c>
      <c r="C8247">
        <v>0</v>
      </c>
      <c r="D8247" s="1">
        <f t="shared" si="512"/>
        <v>0.00012429378531075</v>
      </c>
      <c r="E8247">
        <f t="shared" si="513"/>
        <v>903.237986386778</v>
      </c>
      <c r="F8247">
        <f t="shared" si="514"/>
        <v>1507.48205205238</v>
      </c>
      <c r="G8247">
        <f t="shared" si="515"/>
        <v>2455.1098342397</v>
      </c>
    </row>
    <row r="8248" spans="1:7">
      <c r="A8248">
        <v>8245</v>
      </c>
      <c r="B8248">
        <v>885.11</v>
      </c>
      <c r="C8248">
        <v>0</v>
      </c>
      <c r="D8248" s="1">
        <f t="shared" si="512"/>
        <v>-0.00350238953350434</v>
      </c>
      <c r="E8248">
        <f t="shared" si="513"/>
        <v>900.074495116993</v>
      </c>
      <c r="F8248">
        <f t="shared" si="514"/>
        <v>1507.48205205238</v>
      </c>
      <c r="G8248">
        <f t="shared" si="515"/>
        <v>2463.70858522675</v>
      </c>
    </row>
    <row r="8249" spans="1:7">
      <c r="A8249">
        <v>8246</v>
      </c>
      <c r="B8249">
        <v>882.01</v>
      </c>
      <c r="C8249">
        <v>0</v>
      </c>
      <c r="D8249" s="1">
        <f t="shared" si="512"/>
        <v>0.00281175950386052</v>
      </c>
      <c r="E8249">
        <f t="shared" si="513"/>
        <v>902.605288132821</v>
      </c>
      <c r="F8249">
        <f t="shared" si="514"/>
        <v>1507.48205205238</v>
      </c>
      <c r="G8249">
        <f t="shared" si="515"/>
        <v>2456.78122919749</v>
      </c>
    </row>
    <row r="8250" spans="1:7">
      <c r="A8250">
        <v>8247</v>
      </c>
      <c r="B8250">
        <v>884.49</v>
      </c>
      <c r="C8250">
        <v>0</v>
      </c>
      <c r="D8250" s="1">
        <f t="shared" si="512"/>
        <v>-0.00046354396318779</v>
      </c>
      <c r="E8250">
        <f t="shared" si="513"/>
        <v>902.186890900365</v>
      </c>
      <c r="F8250">
        <f t="shared" si="514"/>
        <v>1507.48205205238</v>
      </c>
      <c r="G8250">
        <f t="shared" si="515"/>
        <v>2457.92005530516</v>
      </c>
    </row>
    <row r="8251" spans="1:7">
      <c r="A8251">
        <v>8248</v>
      </c>
      <c r="B8251">
        <v>884.08</v>
      </c>
      <c r="C8251">
        <v>0</v>
      </c>
      <c r="D8251" s="1">
        <f t="shared" si="512"/>
        <v>-3.39335806715302e-5</v>
      </c>
      <c r="E8251">
        <f t="shared" si="513"/>
        <v>902.156276468722</v>
      </c>
      <c r="F8251">
        <f t="shared" si="514"/>
        <v>1507.48205205238</v>
      </c>
      <c r="G8251">
        <f t="shared" si="515"/>
        <v>2458.00346133364</v>
      </c>
    </row>
    <row r="8252" spans="1:7">
      <c r="A8252">
        <v>8249</v>
      </c>
      <c r="B8252">
        <v>884.05</v>
      </c>
      <c r="C8252">
        <v>0</v>
      </c>
      <c r="D8252" s="1">
        <f t="shared" si="512"/>
        <v>-0.00235280809908934</v>
      </c>
      <c r="E8252">
        <f t="shared" si="513"/>
        <v>900.033675874802</v>
      </c>
      <c r="F8252">
        <f t="shared" si="514"/>
        <v>1507.48205205238</v>
      </c>
      <c r="G8252">
        <f t="shared" si="515"/>
        <v>2463.78667178506</v>
      </c>
    </row>
    <row r="8253" spans="1:7">
      <c r="A8253">
        <v>8250</v>
      </c>
      <c r="B8253">
        <v>881.97</v>
      </c>
      <c r="C8253">
        <v>0</v>
      </c>
      <c r="D8253" s="1">
        <f t="shared" si="512"/>
        <v>-0.000907060330850333</v>
      </c>
      <c r="E8253">
        <f t="shared" si="513"/>
        <v>899.217291030987</v>
      </c>
      <c r="F8253">
        <f t="shared" si="514"/>
        <v>1507.48205205238</v>
      </c>
      <c r="G8253">
        <f t="shared" si="515"/>
        <v>2466.02147493871</v>
      </c>
    </row>
    <row r="8254" spans="1:7">
      <c r="A8254">
        <v>8251</v>
      </c>
      <c r="B8254">
        <v>881.17</v>
      </c>
      <c r="C8254">
        <v>1</v>
      </c>
      <c r="D8254" s="1">
        <f t="shared" si="512"/>
        <v>0.00326838181054734</v>
      </c>
      <c r="E8254">
        <f t="shared" si="513"/>
        <v>902.156276468722</v>
      </c>
      <c r="F8254">
        <f t="shared" si="514"/>
        <v>1512.40907897104</v>
      </c>
      <c r="G8254">
        <f t="shared" si="515"/>
        <v>2474.08137467182</v>
      </c>
    </row>
    <row r="8255" spans="1:7">
      <c r="A8255">
        <v>8252</v>
      </c>
      <c r="B8255">
        <v>884.05</v>
      </c>
      <c r="C8255">
        <v>1</v>
      </c>
      <c r="D8255" s="1">
        <f t="shared" si="512"/>
        <v>3.39347321985028e-5</v>
      </c>
      <c r="E8255">
        <f t="shared" si="513"/>
        <v>902.186890900366</v>
      </c>
      <c r="F8255">
        <f t="shared" si="514"/>
        <v>1512.46040216811</v>
      </c>
      <c r="G8255">
        <f t="shared" si="515"/>
        <v>2474.1653319607</v>
      </c>
    </row>
    <row r="8256" spans="1:7">
      <c r="A8256">
        <v>8253</v>
      </c>
      <c r="B8256">
        <v>884.08</v>
      </c>
      <c r="C8256">
        <v>1</v>
      </c>
      <c r="D8256" s="1">
        <f t="shared" si="512"/>
        <v>0.000418514161614339</v>
      </c>
      <c r="E8256">
        <f t="shared" si="513"/>
        <v>902.56446889063</v>
      </c>
      <c r="F8256">
        <f t="shared" si="514"/>
        <v>1513.09338826529</v>
      </c>
      <c r="G8256">
        <f t="shared" si="515"/>
        <v>2475.20080519031</v>
      </c>
    </row>
    <row r="8257" spans="1:7">
      <c r="A8257">
        <v>8254</v>
      </c>
      <c r="B8257">
        <v>884.45</v>
      </c>
      <c r="C8257">
        <v>0</v>
      </c>
      <c r="D8257" s="1">
        <f t="shared" si="512"/>
        <v>0</v>
      </c>
      <c r="E8257">
        <f t="shared" si="513"/>
        <v>902.56446889063</v>
      </c>
      <c r="F8257">
        <f t="shared" si="514"/>
        <v>1513.09338826529</v>
      </c>
      <c r="G8257">
        <f t="shared" si="515"/>
        <v>2475.20080519031</v>
      </c>
    </row>
    <row r="8258" spans="1:7">
      <c r="A8258">
        <v>8255</v>
      </c>
      <c r="B8258">
        <v>884.45</v>
      </c>
      <c r="C8258">
        <v>0</v>
      </c>
      <c r="D8258" s="1">
        <f t="shared" si="512"/>
        <v>-0.000440952004070439</v>
      </c>
      <c r="E8258">
        <f t="shared" si="513"/>
        <v>902.16648127927</v>
      </c>
      <c r="F8258">
        <f t="shared" si="514"/>
        <v>1513.09338826529</v>
      </c>
      <c r="G8258">
        <f t="shared" si="515"/>
        <v>2476.29224994583</v>
      </c>
    </row>
    <row r="8259" spans="1:7">
      <c r="A8259">
        <v>8256</v>
      </c>
      <c r="B8259">
        <v>884.06</v>
      </c>
      <c r="C8259">
        <v>0</v>
      </c>
      <c r="D8259" s="1">
        <f t="shared" si="512"/>
        <v>0.00194556930525081</v>
      </c>
      <c r="E8259">
        <f t="shared" si="513"/>
        <v>903.921708693473</v>
      </c>
      <c r="F8259">
        <f t="shared" si="514"/>
        <v>1513.09338826529</v>
      </c>
      <c r="G8259">
        <f t="shared" si="515"/>
        <v>2471.47445175351</v>
      </c>
    </row>
    <row r="8260" spans="1:7">
      <c r="A8260">
        <v>8257</v>
      </c>
      <c r="B8260">
        <v>885.78</v>
      </c>
      <c r="C8260">
        <v>0</v>
      </c>
      <c r="D8260" s="1">
        <f t="shared" ref="D8260:D8323" si="516">(B8261-B8260)/B8260</f>
        <v>-0.00282237124342387</v>
      </c>
      <c r="E8260">
        <f t="shared" ref="E8260:E8323" si="517">(E8259+E8259*D8260)</f>
        <v>901.37050605655</v>
      </c>
      <c r="F8260">
        <f t="shared" ref="F8260:F8323" si="518">IF(C8260=0,F8259,F8259+F8259*D8260)</f>
        <v>1513.09338826529</v>
      </c>
      <c r="G8260">
        <f t="shared" ref="G8260:G8323" si="519">IF(C8260=0,G8259-G8259*D8260,G8259+G8259*D8260)</f>
        <v>2478.44987017499</v>
      </c>
    </row>
    <row r="8261" spans="1:7">
      <c r="A8261">
        <v>8258</v>
      </c>
      <c r="B8261">
        <v>883.28</v>
      </c>
      <c r="C8261">
        <v>1</v>
      </c>
      <c r="D8261" s="1">
        <f t="shared" si="516"/>
        <v>-0.00122271533375592</v>
      </c>
      <c r="E8261">
        <f t="shared" si="517"/>
        <v>900.2683865174</v>
      </c>
      <c r="F8261">
        <f t="shared" si="518"/>
        <v>1511.24330577806</v>
      </c>
      <c r="G8261">
        <f t="shared" si="519"/>
        <v>2475.41943151478</v>
      </c>
    </row>
    <row r="8262" spans="1:7">
      <c r="A8262">
        <v>8259</v>
      </c>
      <c r="B8262">
        <v>882.2</v>
      </c>
      <c r="C8262">
        <v>1</v>
      </c>
      <c r="D8262" s="1">
        <f t="shared" si="516"/>
        <v>-0.00133756517796425</v>
      </c>
      <c r="E8262">
        <f t="shared" si="517"/>
        <v>899.064218872772</v>
      </c>
      <c r="F8262">
        <f t="shared" si="518"/>
        <v>1509.22191935682</v>
      </c>
      <c r="G8262">
        <f t="shared" si="519"/>
        <v>2472.10839668233</v>
      </c>
    </row>
    <row r="8263" spans="1:7">
      <c r="A8263">
        <v>8260</v>
      </c>
      <c r="B8263">
        <v>881.02</v>
      </c>
      <c r="C8263">
        <v>0</v>
      </c>
      <c r="D8263" s="1">
        <f t="shared" si="516"/>
        <v>3.40514403758969e-5</v>
      </c>
      <c r="E8263">
        <f t="shared" si="517"/>
        <v>899.094833304415</v>
      </c>
      <c r="F8263">
        <f t="shared" si="518"/>
        <v>1509.22191935682</v>
      </c>
      <c r="G8263">
        <f t="shared" si="519"/>
        <v>2472.02421783066</v>
      </c>
    </row>
    <row r="8264" spans="1:7">
      <c r="A8264">
        <v>8261</v>
      </c>
      <c r="B8264">
        <v>881.05</v>
      </c>
      <c r="C8264">
        <v>0</v>
      </c>
      <c r="D8264" s="1">
        <f t="shared" si="516"/>
        <v>0.000873957210147092</v>
      </c>
      <c r="E8264">
        <f t="shared" si="517"/>
        <v>899.880603716587</v>
      </c>
      <c r="F8264">
        <f t="shared" si="518"/>
        <v>1509.22191935682</v>
      </c>
      <c r="G8264">
        <f t="shared" si="519"/>
        <v>2469.86377444183</v>
      </c>
    </row>
    <row r="8265" spans="1:7">
      <c r="A8265">
        <v>8262</v>
      </c>
      <c r="B8265">
        <v>881.82</v>
      </c>
      <c r="C8265">
        <v>0</v>
      </c>
      <c r="D8265" s="1">
        <f t="shared" si="516"/>
        <v>0</v>
      </c>
      <c r="E8265">
        <f t="shared" si="517"/>
        <v>899.880603716587</v>
      </c>
      <c r="F8265">
        <f t="shared" si="518"/>
        <v>1509.22191935682</v>
      </c>
      <c r="G8265">
        <f t="shared" si="519"/>
        <v>2469.86377444183</v>
      </c>
    </row>
    <row r="8266" spans="1:7">
      <c r="A8266">
        <v>8263</v>
      </c>
      <c r="B8266">
        <v>881.82</v>
      </c>
      <c r="C8266">
        <v>0</v>
      </c>
      <c r="D8266" s="1">
        <f t="shared" si="516"/>
        <v>0</v>
      </c>
      <c r="E8266">
        <f t="shared" si="517"/>
        <v>899.880603716587</v>
      </c>
      <c r="F8266">
        <f t="shared" si="518"/>
        <v>1509.22191935682</v>
      </c>
      <c r="G8266">
        <f t="shared" si="519"/>
        <v>2469.86377444183</v>
      </c>
    </row>
    <row r="8267" spans="1:7">
      <c r="A8267">
        <v>8264</v>
      </c>
      <c r="B8267">
        <v>881.82</v>
      </c>
      <c r="C8267">
        <v>0</v>
      </c>
      <c r="D8267" s="1">
        <f t="shared" si="516"/>
        <v>-0.000918554807103558</v>
      </c>
      <c r="E8267">
        <f t="shared" si="517"/>
        <v>899.054014062224</v>
      </c>
      <c r="F8267">
        <f t="shared" si="518"/>
        <v>1509.22191935682</v>
      </c>
      <c r="G8267">
        <f t="shared" si="519"/>
        <v>2472.13247968473</v>
      </c>
    </row>
    <row r="8268" spans="1:7">
      <c r="A8268">
        <v>8265</v>
      </c>
      <c r="B8268">
        <v>881.01</v>
      </c>
      <c r="C8268">
        <v>1</v>
      </c>
      <c r="D8268" s="1">
        <f t="shared" si="516"/>
        <v>0.00106695724225611</v>
      </c>
      <c r="E8268">
        <f t="shared" si="517"/>
        <v>900.013266253707</v>
      </c>
      <c r="F8268">
        <f t="shared" si="518"/>
        <v>1510.83219461385</v>
      </c>
      <c r="G8268">
        <f t="shared" si="519"/>
        <v>2474.77013933775</v>
      </c>
    </row>
    <row r="8269" spans="1:7">
      <c r="A8269">
        <v>8266</v>
      </c>
      <c r="B8269">
        <v>881.95</v>
      </c>
      <c r="C8269">
        <v>0</v>
      </c>
      <c r="D8269" s="1">
        <f t="shared" si="516"/>
        <v>0.000294801292590273</v>
      </c>
      <c r="E8269">
        <f t="shared" si="517"/>
        <v>900.278591327947</v>
      </c>
      <c r="F8269">
        <f t="shared" si="518"/>
        <v>1510.83219461385</v>
      </c>
      <c r="G8269">
        <f t="shared" si="519"/>
        <v>2474.04057390181</v>
      </c>
    </row>
    <row r="8270" spans="1:7">
      <c r="A8270">
        <v>8267</v>
      </c>
      <c r="B8270">
        <v>882.21</v>
      </c>
      <c r="C8270">
        <v>0</v>
      </c>
      <c r="D8270" s="1">
        <f t="shared" si="516"/>
        <v>0.000895478400834227</v>
      </c>
      <c r="E8270">
        <f t="shared" si="517"/>
        <v>901.084771361215</v>
      </c>
      <c r="F8270">
        <f t="shared" si="518"/>
        <v>1510.83219461385</v>
      </c>
      <c r="G8270">
        <f t="shared" si="519"/>
        <v>2471.82512400509</v>
      </c>
    </row>
    <row r="8271" spans="1:7">
      <c r="A8271">
        <v>8268</v>
      </c>
      <c r="B8271">
        <v>883</v>
      </c>
      <c r="C8271">
        <v>1</v>
      </c>
      <c r="D8271" s="1">
        <f t="shared" si="516"/>
        <v>0.000973952434881103</v>
      </c>
      <c r="E8271">
        <f t="shared" si="517"/>
        <v>901.962385068316</v>
      </c>
      <c r="F8271">
        <f t="shared" si="518"/>
        <v>1512.30367330849</v>
      </c>
      <c r="G8271">
        <f t="shared" si="519"/>
        <v>2474.23256410322</v>
      </c>
    </row>
    <row r="8272" spans="1:7">
      <c r="A8272">
        <v>8269</v>
      </c>
      <c r="B8272">
        <v>883.86</v>
      </c>
      <c r="C8272">
        <v>0</v>
      </c>
      <c r="D8272" s="1">
        <f t="shared" si="516"/>
        <v>0.00149344918878548</v>
      </c>
      <c r="E8272">
        <f t="shared" si="517"/>
        <v>903.309420060612</v>
      </c>
      <c r="F8272">
        <f t="shared" si="518"/>
        <v>1512.30367330849</v>
      </c>
      <c r="G8272">
        <f t="shared" si="519"/>
        <v>2470.53742348749</v>
      </c>
    </row>
    <row r="8273" spans="1:7">
      <c r="A8273">
        <v>8270</v>
      </c>
      <c r="B8273">
        <v>885.18</v>
      </c>
      <c r="C8273">
        <v>0</v>
      </c>
      <c r="D8273" s="1">
        <f t="shared" si="516"/>
        <v>-0.000643936826408116</v>
      </c>
      <c r="E8273">
        <f t="shared" si="517"/>
        <v>902.727745859393</v>
      </c>
      <c r="F8273">
        <f t="shared" si="518"/>
        <v>1512.30367330849</v>
      </c>
      <c r="G8273">
        <f t="shared" si="519"/>
        <v>2472.12829351549</v>
      </c>
    </row>
    <row r="8274" spans="1:7">
      <c r="A8274">
        <v>8271</v>
      </c>
      <c r="B8274">
        <v>884.61</v>
      </c>
      <c r="C8274">
        <v>0</v>
      </c>
      <c r="D8274" s="1">
        <f t="shared" si="516"/>
        <v>0.000293914832525057</v>
      </c>
      <c r="E8274">
        <f t="shared" si="517"/>
        <v>902.993070933633</v>
      </c>
      <c r="F8274">
        <f t="shared" si="518"/>
        <v>1512.30367330849</v>
      </c>
      <c r="G8274">
        <f t="shared" si="519"/>
        <v>2471.40169834213</v>
      </c>
    </row>
    <row r="8275" spans="1:7">
      <c r="A8275">
        <v>8272</v>
      </c>
      <c r="B8275">
        <v>884.87</v>
      </c>
      <c r="C8275">
        <v>1</v>
      </c>
      <c r="D8275" s="1">
        <f t="shared" si="516"/>
        <v>-0.00111880841253518</v>
      </c>
      <c r="E8275">
        <f t="shared" si="517"/>
        <v>901.982794689412</v>
      </c>
      <c r="F8275">
        <f t="shared" si="518"/>
        <v>1510.61169523648</v>
      </c>
      <c r="G8275">
        <f t="shared" si="519"/>
        <v>2468.63667333127</v>
      </c>
    </row>
    <row r="8276" spans="1:7">
      <c r="A8276">
        <v>8273</v>
      </c>
      <c r="B8276">
        <v>883.88</v>
      </c>
      <c r="C8276">
        <v>1</v>
      </c>
      <c r="D8276" s="1">
        <f t="shared" si="516"/>
        <v>1.13137529981343e-5</v>
      </c>
      <c r="E8276">
        <f t="shared" si="517"/>
        <v>901.992999499959</v>
      </c>
      <c r="F8276">
        <f t="shared" si="518"/>
        <v>1510.62878592408</v>
      </c>
      <c r="G8276">
        <f t="shared" si="519"/>
        <v>2468.66460287683</v>
      </c>
    </row>
    <row r="8277" spans="1:7">
      <c r="A8277">
        <v>8274</v>
      </c>
      <c r="B8277">
        <v>883.89</v>
      </c>
      <c r="C8277">
        <v>1</v>
      </c>
      <c r="D8277" s="1">
        <f t="shared" si="516"/>
        <v>0</v>
      </c>
      <c r="E8277">
        <f t="shared" si="517"/>
        <v>901.992999499959</v>
      </c>
      <c r="F8277">
        <f t="shared" si="518"/>
        <v>1510.62878592408</v>
      </c>
      <c r="G8277">
        <f t="shared" si="519"/>
        <v>2468.66460287683</v>
      </c>
    </row>
    <row r="8278" spans="1:7">
      <c r="A8278">
        <v>8275</v>
      </c>
      <c r="B8278">
        <v>883.89</v>
      </c>
      <c r="C8278">
        <v>1</v>
      </c>
      <c r="D8278" s="1">
        <f t="shared" si="516"/>
        <v>0.000667503874916598</v>
      </c>
      <c r="E8278">
        <f t="shared" si="517"/>
        <v>902.595083322273</v>
      </c>
      <c r="F8278">
        <f t="shared" si="518"/>
        <v>1511.63713649224</v>
      </c>
      <c r="G8278">
        <f t="shared" si="519"/>
        <v>2470.31244606512</v>
      </c>
    </row>
    <row r="8279" spans="1:7">
      <c r="A8279">
        <v>8276</v>
      </c>
      <c r="B8279">
        <v>884.48</v>
      </c>
      <c r="C8279">
        <v>0</v>
      </c>
      <c r="D8279" s="1">
        <f t="shared" si="516"/>
        <v>0.000633140376266219</v>
      </c>
      <c r="E8279">
        <f t="shared" si="517"/>
        <v>903.166552712944</v>
      </c>
      <c r="F8279">
        <f t="shared" si="518"/>
        <v>1511.63713649224</v>
      </c>
      <c r="G8279">
        <f t="shared" si="519"/>
        <v>2468.74839151352</v>
      </c>
    </row>
    <row r="8280" spans="1:7">
      <c r="A8280">
        <v>8277</v>
      </c>
      <c r="B8280">
        <v>885.04</v>
      </c>
      <c r="C8280">
        <v>0</v>
      </c>
      <c r="D8280" s="1">
        <f t="shared" si="516"/>
        <v>-7.90924703967463e-5</v>
      </c>
      <c r="E8280">
        <f t="shared" si="517"/>
        <v>903.09511903911</v>
      </c>
      <c r="F8280">
        <f t="shared" si="518"/>
        <v>1511.63713649224</v>
      </c>
      <c r="G8280">
        <f t="shared" si="519"/>
        <v>2468.9436509226</v>
      </c>
    </row>
    <row r="8281" spans="1:7">
      <c r="A8281">
        <v>8278</v>
      </c>
      <c r="B8281">
        <v>884.97</v>
      </c>
      <c r="C8281">
        <v>0</v>
      </c>
      <c r="D8281" s="1">
        <f t="shared" si="516"/>
        <v>1.12998180729187e-5</v>
      </c>
      <c r="E8281">
        <f t="shared" si="517"/>
        <v>903.105323849658</v>
      </c>
      <c r="F8281">
        <f t="shared" si="518"/>
        <v>1511.63713649224</v>
      </c>
      <c r="G8281">
        <f t="shared" si="519"/>
        <v>2468.91575230851</v>
      </c>
    </row>
    <row r="8282" spans="1:7">
      <c r="A8282">
        <v>8279</v>
      </c>
      <c r="B8282">
        <v>884.98</v>
      </c>
      <c r="C8282">
        <v>0</v>
      </c>
      <c r="D8282" s="1">
        <f t="shared" si="516"/>
        <v>-3.38990711654192e-5</v>
      </c>
      <c r="E8282">
        <f t="shared" si="517"/>
        <v>903.074709418015</v>
      </c>
      <c r="F8282">
        <f t="shared" si="518"/>
        <v>1511.63713649224</v>
      </c>
      <c r="G8282">
        <f t="shared" si="519"/>
        <v>2468.9994462593</v>
      </c>
    </row>
    <row r="8283" spans="1:7">
      <c r="A8283">
        <v>8280</v>
      </c>
      <c r="B8283">
        <v>884.95</v>
      </c>
      <c r="C8283">
        <v>0</v>
      </c>
      <c r="D8283" s="1">
        <f t="shared" si="516"/>
        <v>-0.00118650771230021</v>
      </c>
      <c r="E8283">
        <f t="shared" si="517"/>
        <v>902.003204310507</v>
      </c>
      <c r="F8283">
        <f t="shared" si="518"/>
        <v>1511.63713649224</v>
      </c>
      <c r="G8283">
        <f t="shared" si="519"/>
        <v>2471.92893314395</v>
      </c>
    </row>
    <row r="8284" spans="1:7">
      <c r="A8284">
        <v>8281</v>
      </c>
      <c r="B8284">
        <v>883.9</v>
      </c>
      <c r="C8284">
        <v>1</v>
      </c>
      <c r="D8284" s="1">
        <f t="shared" si="516"/>
        <v>-0.00195723498133275</v>
      </c>
      <c r="E8284">
        <f t="shared" si="517"/>
        <v>900.237772085756</v>
      </c>
      <c r="F8284">
        <f t="shared" si="518"/>
        <v>1508.67850740962</v>
      </c>
      <c r="G8284">
        <f t="shared" si="519"/>
        <v>2467.09078736463</v>
      </c>
    </row>
    <row r="8285" spans="1:7">
      <c r="A8285">
        <v>8282</v>
      </c>
      <c r="B8285">
        <v>882.17</v>
      </c>
      <c r="C8285">
        <v>1</v>
      </c>
      <c r="D8285" s="1">
        <f t="shared" si="516"/>
        <v>0.00188172347733439</v>
      </c>
      <c r="E8285">
        <f t="shared" si="517"/>
        <v>901.931770636673</v>
      </c>
      <c r="F8285">
        <f t="shared" si="518"/>
        <v>1511.51742317676</v>
      </c>
      <c r="G8285">
        <f t="shared" si="519"/>
        <v>2471.73317001993</v>
      </c>
    </row>
    <row r="8286" spans="1:7">
      <c r="A8286">
        <v>8283</v>
      </c>
      <c r="B8286">
        <v>883.83</v>
      </c>
      <c r="C8286">
        <v>1</v>
      </c>
      <c r="D8286" s="1">
        <f t="shared" si="516"/>
        <v>-0.0006562347962844</v>
      </c>
      <c r="E8286">
        <f t="shared" si="517"/>
        <v>901.339891624907</v>
      </c>
      <c r="F8286">
        <f t="shared" si="518"/>
        <v>1510.52551284848</v>
      </c>
      <c r="G8286">
        <f t="shared" si="519"/>
        <v>2470.11113270663</v>
      </c>
    </row>
    <row r="8287" spans="1:7">
      <c r="A8287">
        <v>8284</v>
      </c>
      <c r="B8287">
        <v>883.25</v>
      </c>
      <c r="C8287">
        <v>0</v>
      </c>
      <c r="D8287" s="1">
        <f t="shared" si="516"/>
        <v>-0.000328332861590675</v>
      </c>
      <c r="E8287">
        <f t="shared" si="517"/>
        <v>901.043952119024</v>
      </c>
      <c r="F8287">
        <f t="shared" si="518"/>
        <v>1510.52551284848</v>
      </c>
      <c r="G8287">
        <f t="shared" si="519"/>
        <v>2470.92215136328</v>
      </c>
    </row>
    <row r="8288" spans="1:7">
      <c r="A8288">
        <v>8285</v>
      </c>
      <c r="B8288">
        <v>882.96</v>
      </c>
      <c r="C8288">
        <v>0</v>
      </c>
      <c r="D8288" s="1">
        <f t="shared" si="516"/>
        <v>0.000407719488991589</v>
      </c>
      <c r="E8288">
        <f t="shared" si="517"/>
        <v>901.411325298741</v>
      </c>
      <c r="F8288">
        <f t="shared" si="518"/>
        <v>1510.52551284848</v>
      </c>
      <c r="G8288">
        <f t="shared" si="519"/>
        <v>2469.91470824639</v>
      </c>
    </row>
    <row r="8289" spans="1:7">
      <c r="A8289">
        <v>8286</v>
      </c>
      <c r="B8289">
        <v>883.32</v>
      </c>
      <c r="C8289">
        <v>0</v>
      </c>
      <c r="D8289" s="1">
        <f t="shared" si="516"/>
        <v>0.000611329982339315</v>
      </c>
      <c r="E8289">
        <f t="shared" si="517"/>
        <v>901.962385068316</v>
      </c>
      <c r="F8289">
        <f t="shared" si="518"/>
        <v>1510.52551284848</v>
      </c>
      <c r="G8289">
        <f t="shared" si="519"/>
        <v>2468.40477533142</v>
      </c>
    </row>
    <row r="8290" spans="1:7">
      <c r="A8290">
        <v>8287</v>
      </c>
      <c r="B8290">
        <v>883.86</v>
      </c>
      <c r="C8290">
        <v>1</v>
      </c>
      <c r="D8290" s="1">
        <f t="shared" si="516"/>
        <v>-0.000509130405267854</v>
      </c>
      <c r="E8290">
        <f t="shared" si="517"/>
        <v>901.50316859367</v>
      </c>
      <c r="F8290">
        <f t="shared" si="518"/>
        <v>1509.75645838196</v>
      </c>
      <c r="G8290">
        <f t="shared" si="519"/>
        <v>2467.14803540779</v>
      </c>
    </row>
    <row r="8291" spans="1:7">
      <c r="A8291">
        <v>8288</v>
      </c>
      <c r="B8291">
        <v>883.41</v>
      </c>
      <c r="C8291">
        <v>0</v>
      </c>
      <c r="D8291" s="1">
        <f t="shared" si="516"/>
        <v>-0.000475430434339615</v>
      </c>
      <c r="E8291">
        <f t="shared" si="517"/>
        <v>901.074566550667</v>
      </c>
      <c r="F8291">
        <f t="shared" si="518"/>
        <v>1509.75645838196</v>
      </c>
      <c r="G8291">
        <f t="shared" si="519"/>
        <v>2468.32099266984</v>
      </c>
    </row>
    <row r="8292" spans="1:7">
      <c r="A8292">
        <v>8289</v>
      </c>
      <c r="B8292">
        <v>882.99</v>
      </c>
      <c r="C8292">
        <v>1</v>
      </c>
      <c r="D8292" s="1">
        <f t="shared" si="516"/>
        <v>0</v>
      </c>
      <c r="E8292">
        <f t="shared" si="517"/>
        <v>901.074566550667</v>
      </c>
      <c r="F8292">
        <f t="shared" si="518"/>
        <v>1509.75645838196</v>
      </c>
      <c r="G8292">
        <f t="shared" si="519"/>
        <v>2468.32099266984</v>
      </c>
    </row>
    <row r="8293" spans="1:7">
      <c r="A8293">
        <v>8290</v>
      </c>
      <c r="B8293">
        <v>882.99</v>
      </c>
      <c r="C8293">
        <v>1</v>
      </c>
      <c r="D8293" s="1">
        <f t="shared" si="516"/>
        <v>-0.000147227035413759</v>
      </c>
      <c r="E8293">
        <f t="shared" si="517"/>
        <v>900.941904013547</v>
      </c>
      <c r="F8293">
        <f t="shared" si="518"/>
        <v>1509.53418141439</v>
      </c>
      <c r="G8293">
        <f t="shared" si="519"/>
        <v>2467.95758908764</v>
      </c>
    </row>
    <row r="8294" spans="1:7">
      <c r="A8294">
        <v>8291</v>
      </c>
      <c r="B8294">
        <v>882.86</v>
      </c>
      <c r="C8294">
        <v>1</v>
      </c>
      <c r="D8294" s="1">
        <f t="shared" si="516"/>
        <v>-0.000249190132070801</v>
      </c>
      <c r="E8294">
        <f t="shared" si="517"/>
        <v>900.717398181498</v>
      </c>
      <c r="F8294">
        <f t="shared" si="518"/>
        <v>1509.15802039236</v>
      </c>
      <c r="G8294">
        <f t="shared" si="519"/>
        <v>2467.34259841007</v>
      </c>
    </row>
    <row r="8295" spans="1:7">
      <c r="A8295">
        <v>8292</v>
      </c>
      <c r="B8295">
        <v>882.64</v>
      </c>
      <c r="C8295">
        <v>0</v>
      </c>
      <c r="D8295" s="1">
        <f t="shared" si="516"/>
        <v>-0.00128025015861506</v>
      </c>
      <c r="E8295">
        <f t="shared" si="517"/>
        <v>899.564254589608</v>
      </c>
      <c r="F8295">
        <f t="shared" si="518"/>
        <v>1509.15802039236</v>
      </c>
      <c r="G8295">
        <f t="shared" si="519"/>
        <v>2470.50141416304</v>
      </c>
    </row>
    <row r="8296" spans="1:7">
      <c r="A8296">
        <v>8293</v>
      </c>
      <c r="B8296">
        <v>881.51</v>
      </c>
      <c r="C8296">
        <v>1</v>
      </c>
      <c r="D8296" s="1">
        <f t="shared" si="516"/>
        <v>-0.00255243842951299</v>
      </c>
      <c r="E8296">
        <f t="shared" si="517"/>
        <v>897.268172216378</v>
      </c>
      <c r="F8296">
        <f t="shared" si="518"/>
        <v>1505.3059874649</v>
      </c>
      <c r="G8296">
        <f t="shared" si="519"/>
        <v>2464.19561141337</v>
      </c>
    </row>
    <row r="8297" spans="1:7">
      <c r="A8297">
        <v>8294</v>
      </c>
      <c r="B8297">
        <v>879.26</v>
      </c>
      <c r="C8297">
        <v>1</v>
      </c>
      <c r="D8297" s="1">
        <f t="shared" si="516"/>
        <v>-0.000307076405158863</v>
      </c>
      <c r="E8297">
        <f t="shared" si="517"/>
        <v>896.99264233159</v>
      </c>
      <c r="F8297">
        <f t="shared" si="518"/>
        <v>1504.84374351361</v>
      </c>
      <c r="G8297">
        <f t="shared" si="519"/>
        <v>2463.43891508341</v>
      </c>
    </row>
    <row r="8298" spans="1:7">
      <c r="A8298">
        <v>8295</v>
      </c>
      <c r="B8298">
        <v>878.99</v>
      </c>
      <c r="C8298">
        <v>1</v>
      </c>
      <c r="D8298" s="1">
        <f t="shared" si="516"/>
        <v>-0.00276453657038199</v>
      </c>
      <c r="E8298">
        <f t="shared" si="517"/>
        <v>894.512873368501</v>
      </c>
      <c r="F8298">
        <f t="shared" si="518"/>
        <v>1500.68354795196</v>
      </c>
      <c r="G8298">
        <f t="shared" si="519"/>
        <v>2456.62864811376</v>
      </c>
    </row>
    <row r="8299" spans="1:7">
      <c r="A8299">
        <v>8296</v>
      </c>
      <c r="B8299">
        <v>876.56</v>
      </c>
      <c r="C8299">
        <v>1</v>
      </c>
      <c r="D8299" s="1">
        <f t="shared" si="516"/>
        <v>0.00337683672538108</v>
      </c>
      <c r="E8299">
        <f t="shared" si="517"/>
        <v>897.533497290618</v>
      </c>
      <c r="F8299">
        <f t="shared" si="518"/>
        <v>1505.75111126985</v>
      </c>
      <c r="G8299">
        <f t="shared" si="519"/>
        <v>2464.92428195333</v>
      </c>
    </row>
    <row r="8300" spans="1:7">
      <c r="A8300">
        <v>8297</v>
      </c>
      <c r="B8300">
        <v>879.52</v>
      </c>
      <c r="C8300">
        <v>0</v>
      </c>
      <c r="D8300" s="1">
        <f t="shared" si="516"/>
        <v>-0.000102328542841586</v>
      </c>
      <c r="E8300">
        <f t="shared" si="517"/>
        <v>897.441653995688</v>
      </c>
      <c r="F8300">
        <f t="shared" si="518"/>
        <v>1505.75111126985</v>
      </c>
      <c r="G8300">
        <f t="shared" si="519"/>
        <v>2465.17651406332</v>
      </c>
    </row>
    <row r="8301" spans="1:7">
      <c r="A8301">
        <v>8298</v>
      </c>
      <c r="B8301">
        <v>879.43</v>
      </c>
      <c r="C8301">
        <v>0</v>
      </c>
      <c r="D8301" s="1">
        <f t="shared" si="516"/>
        <v>1.13710016716562e-5</v>
      </c>
      <c r="E8301">
        <f t="shared" si="517"/>
        <v>897.451858806236</v>
      </c>
      <c r="F8301">
        <f t="shared" si="518"/>
        <v>1505.75111126985</v>
      </c>
      <c r="G8301">
        <f t="shared" si="519"/>
        <v>2465.14848253706</v>
      </c>
    </row>
    <row r="8302" spans="1:7">
      <c r="A8302">
        <v>8299</v>
      </c>
      <c r="B8302">
        <v>879.44</v>
      </c>
      <c r="C8302">
        <v>0</v>
      </c>
      <c r="D8302" s="1">
        <f t="shared" si="516"/>
        <v>-0.00192167743109258</v>
      </c>
      <c r="E8302">
        <f t="shared" si="517"/>
        <v>895.727245823676</v>
      </c>
      <c r="F8302">
        <f t="shared" si="518"/>
        <v>1505.75111126985</v>
      </c>
      <c r="G8302">
        <f t="shared" si="519"/>
        <v>2469.88570274024</v>
      </c>
    </row>
    <row r="8303" spans="1:7">
      <c r="A8303">
        <v>8300</v>
      </c>
      <c r="B8303">
        <v>877.75</v>
      </c>
      <c r="C8303">
        <v>0</v>
      </c>
      <c r="D8303" s="1">
        <f t="shared" si="516"/>
        <v>0.00151523782398182</v>
      </c>
      <c r="E8303">
        <f t="shared" si="517"/>
        <v>897.084485626519</v>
      </c>
      <c r="F8303">
        <f t="shared" si="518"/>
        <v>1505.75111126985</v>
      </c>
      <c r="G8303">
        <f t="shared" si="519"/>
        <v>2466.14323850254</v>
      </c>
    </row>
    <row r="8304" spans="1:7">
      <c r="A8304">
        <v>8301</v>
      </c>
      <c r="B8304">
        <v>879.08</v>
      </c>
      <c r="C8304">
        <v>1</v>
      </c>
      <c r="D8304" s="1">
        <f t="shared" si="516"/>
        <v>0.000352641397824937</v>
      </c>
      <c r="E8304">
        <f t="shared" si="517"/>
        <v>897.400834753498</v>
      </c>
      <c r="F8304">
        <f t="shared" si="518"/>
        <v>1506.28210144651</v>
      </c>
      <c r="G8304">
        <f t="shared" si="519"/>
        <v>2467.0129027014</v>
      </c>
    </row>
    <row r="8305" spans="1:7">
      <c r="A8305">
        <v>8302</v>
      </c>
      <c r="B8305">
        <v>879.39</v>
      </c>
      <c r="C8305">
        <v>0</v>
      </c>
      <c r="D8305" s="1">
        <f t="shared" si="516"/>
        <v>-0.000147829745619117</v>
      </c>
      <c r="E8305">
        <f t="shared" si="517"/>
        <v>897.268172216377</v>
      </c>
      <c r="F8305">
        <f t="shared" si="518"/>
        <v>1506.28210144651</v>
      </c>
      <c r="G8305">
        <f t="shared" si="519"/>
        <v>2467.37760059124</v>
      </c>
    </row>
    <row r="8306" spans="1:7">
      <c r="A8306">
        <v>8303</v>
      </c>
      <c r="B8306">
        <v>879.26</v>
      </c>
      <c r="C8306">
        <v>1</v>
      </c>
      <c r="D8306" s="1">
        <f t="shared" si="516"/>
        <v>0.000113732001910723</v>
      </c>
      <c r="E8306">
        <f t="shared" si="517"/>
        <v>897.370220321854</v>
      </c>
      <c r="F8306">
        <f t="shared" si="518"/>
        <v>1506.45341392535</v>
      </c>
      <c r="G8306">
        <f t="shared" si="519"/>
        <v>2467.65822038523</v>
      </c>
    </row>
    <row r="8307" spans="1:7">
      <c r="A8307">
        <v>8304</v>
      </c>
      <c r="B8307">
        <v>879.36</v>
      </c>
      <c r="C8307">
        <v>0</v>
      </c>
      <c r="D8307" s="1">
        <f t="shared" si="516"/>
        <v>-0.000386644832605568</v>
      </c>
      <c r="E8307">
        <f t="shared" si="517"/>
        <v>897.023256763233</v>
      </c>
      <c r="F8307">
        <f t="shared" si="518"/>
        <v>1506.45341392535</v>
      </c>
      <c r="G8307">
        <f t="shared" si="519"/>
        <v>2468.61232768478</v>
      </c>
    </row>
    <row r="8308" spans="1:7">
      <c r="A8308">
        <v>8305</v>
      </c>
      <c r="B8308">
        <v>879.02</v>
      </c>
      <c r="C8308">
        <v>0</v>
      </c>
      <c r="D8308" s="1">
        <f t="shared" si="516"/>
        <v>-2.27526108620757e-5</v>
      </c>
      <c r="E8308">
        <f t="shared" si="517"/>
        <v>897.002847142137</v>
      </c>
      <c r="F8308">
        <f t="shared" si="518"/>
        <v>1506.45341392535</v>
      </c>
      <c r="G8308">
        <f t="shared" si="519"/>
        <v>2468.66849506044</v>
      </c>
    </row>
    <row r="8309" spans="1:7">
      <c r="A8309">
        <v>8306</v>
      </c>
      <c r="B8309">
        <v>879</v>
      </c>
      <c r="C8309">
        <v>1</v>
      </c>
      <c r="D8309" s="1">
        <f t="shared" si="516"/>
        <v>0.00174061433447096</v>
      </c>
      <c r="E8309">
        <f t="shared" si="517"/>
        <v>898.564183155934</v>
      </c>
      <c r="F8309">
        <f t="shared" si="518"/>
        <v>1509.07556833184</v>
      </c>
      <c r="G8309">
        <f t="shared" si="519"/>
        <v>2472.96549483</v>
      </c>
    </row>
    <row r="8310" spans="1:7">
      <c r="A8310">
        <v>8307</v>
      </c>
      <c r="B8310">
        <v>880.53</v>
      </c>
      <c r="C8310">
        <v>1</v>
      </c>
      <c r="D8310" s="1">
        <f t="shared" si="516"/>
        <v>0.00392945158029827</v>
      </c>
      <c r="E8310">
        <f t="shared" si="517"/>
        <v>902.095047605436</v>
      </c>
      <c r="F8310">
        <f t="shared" si="518"/>
        <v>1515.00540770861</v>
      </c>
      <c r="G8310">
        <f t="shared" si="519"/>
        <v>2482.68289300168</v>
      </c>
    </row>
    <row r="8311" spans="1:7">
      <c r="A8311">
        <v>8308</v>
      </c>
      <c r="B8311">
        <v>883.99</v>
      </c>
      <c r="C8311">
        <v>1</v>
      </c>
      <c r="D8311" s="1">
        <f t="shared" si="516"/>
        <v>0.00954761931696053</v>
      </c>
      <c r="E8311">
        <f t="shared" si="517"/>
        <v>910.707907707688</v>
      </c>
      <c r="F8311">
        <f t="shared" si="518"/>
        <v>1529.47010260455</v>
      </c>
      <c r="G8311">
        <f t="shared" si="519"/>
        <v>2506.38660414879</v>
      </c>
    </row>
    <row r="8312" spans="1:7">
      <c r="A8312">
        <v>8309</v>
      </c>
      <c r="B8312">
        <v>892.43</v>
      </c>
      <c r="C8312">
        <v>0</v>
      </c>
      <c r="D8312" s="1">
        <f t="shared" si="516"/>
        <v>-0.000481830507714835</v>
      </c>
      <c r="E8312">
        <f t="shared" si="517"/>
        <v>910.269100854137</v>
      </c>
      <c r="F8312">
        <f t="shared" si="518"/>
        <v>1529.47010260455</v>
      </c>
      <c r="G8312">
        <f t="shared" si="519"/>
        <v>2507.5942576788</v>
      </c>
    </row>
    <row r="8313" spans="1:7">
      <c r="A8313">
        <v>8310</v>
      </c>
      <c r="B8313">
        <v>892</v>
      </c>
      <c r="C8313">
        <v>1</v>
      </c>
      <c r="D8313" s="1">
        <f t="shared" si="516"/>
        <v>0.00137892376681616</v>
      </c>
      <c r="E8313">
        <f t="shared" si="517"/>
        <v>911.524292551503</v>
      </c>
      <c r="F8313">
        <f t="shared" si="518"/>
        <v>1531.57912527967</v>
      </c>
      <c r="G8313">
        <f t="shared" si="519"/>
        <v>2511.05203899824</v>
      </c>
    </row>
    <row r="8314" spans="1:7">
      <c r="A8314">
        <v>8311</v>
      </c>
      <c r="B8314">
        <v>893.23</v>
      </c>
      <c r="C8314">
        <v>0</v>
      </c>
      <c r="D8314" s="1">
        <f t="shared" si="516"/>
        <v>0.00222786964163766</v>
      </c>
      <c r="E8314">
        <f t="shared" si="517"/>
        <v>913.555049850494</v>
      </c>
      <c r="F8314">
        <f t="shared" si="518"/>
        <v>1531.57912527967</v>
      </c>
      <c r="G8314">
        <f t="shared" si="519"/>
        <v>2505.45774239199</v>
      </c>
    </row>
    <row r="8315" spans="1:7">
      <c r="A8315">
        <v>8312</v>
      </c>
      <c r="B8315">
        <v>895.22</v>
      </c>
      <c r="C8315">
        <v>1</v>
      </c>
      <c r="D8315" s="1">
        <f t="shared" si="516"/>
        <v>-0.000569692366122284</v>
      </c>
      <c r="E8315">
        <f t="shared" si="517"/>
        <v>913.034604512562</v>
      </c>
      <c r="F8315">
        <f t="shared" si="518"/>
        <v>1530.70659634388</v>
      </c>
      <c r="G8315">
        <f t="shared" si="519"/>
        <v>2504.0304022425</v>
      </c>
    </row>
    <row r="8316" spans="1:7">
      <c r="A8316">
        <v>8313</v>
      </c>
      <c r="B8316">
        <v>894.71</v>
      </c>
      <c r="C8316">
        <v>1</v>
      </c>
      <c r="D8316" s="1">
        <f t="shared" si="516"/>
        <v>0.00245889729633058</v>
      </c>
      <c r="E8316">
        <f t="shared" si="517"/>
        <v>915.279662833054</v>
      </c>
      <c r="F8316">
        <f t="shared" si="518"/>
        <v>1534.47044665511</v>
      </c>
      <c r="G8316">
        <f t="shared" si="519"/>
        <v>2510.18755582851</v>
      </c>
    </row>
    <row r="8317" spans="1:7">
      <c r="A8317">
        <v>8314</v>
      </c>
      <c r="B8317">
        <v>896.91</v>
      </c>
      <c r="C8317">
        <v>0</v>
      </c>
      <c r="D8317" s="1">
        <f t="shared" si="516"/>
        <v>0.00121528358475213</v>
      </c>
      <c r="E8317">
        <f t="shared" si="517"/>
        <v>916.391987182752</v>
      </c>
      <c r="F8317">
        <f t="shared" si="518"/>
        <v>1534.47044665511</v>
      </c>
      <c r="G8317">
        <f t="shared" si="519"/>
        <v>2507.13696609726</v>
      </c>
    </row>
    <row r="8318" spans="1:7">
      <c r="A8318">
        <v>8315</v>
      </c>
      <c r="B8318">
        <v>898</v>
      </c>
      <c r="C8318">
        <v>1</v>
      </c>
      <c r="D8318" s="1">
        <f t="shared" si="516"/>
        <v>-0.00290645879732741</v>
      </c>
      <c r="E8318">
        <f t="shared" si="517"/>
        <v>913.728531629805</v>
      </c>
      <c r="F8318">
        <f t="shared" si="518"/>
        <v>1530.01057152619</v>
      </c>
      <c r="G8318">
        <f t="shared" si="519"/>
        <v>2499.85007580604</v>
      </c>
    </row>
    <row r="8319" spans="1:7">
      <c r="A8319">
        <v>8316</v>
      </c>
      <c r="B8319">
        <v>895.39</v>
      </c>
      <c r="C8319">
        <v>1</v>
      </c>
      <c r="D8319" s="1">
        <f t="shared" si="516"/>
        <v>0.00291493092395494</v>
      </c>
      <c r="E8319">
        <f t="shared" si="517"/>
        <v>916.391987182752</v>
      </c>
      <c r="F8319">
        <f t="shared" si="518"/>
        <v>1534.47044665511</v>
      </c>
      <c r="G8319">
        <f t="shared" si="519"/>
        <v>2507.13696609726</v>
      </c>
    </row>
    <row r="8320" spans="1:7">
      <c r="A8320">
        <v>8317</v>
      </c>
      <c r="B8320">
        <v>898</v>
      </c>
      <c r="C8320">
        <v>0</v>
      </c>
      <c r="D8320" s="1">
        <f t="shared" si="516"/>
        <v>0.00011135857461027</v>
      </c>
      <c r="E8320">
        <f t="shared" si="517"/>
        <v>916.494035288229</v>
      </c>
      <c r="F8320">
        <f t="shared" si="518"/>
        <v>1534.47044665511</v>
      </c>
      <c r="G8320">
        <f t="shared" si="519"/>
        <v>2506.85777489836</v>
      </c>
    </row>
    <row r="8321" spans="1:7">
      <c r="A8321">
        <v>8318</v>
      </c>
      <c r="B8321">
        <v>898.1</v>
      </c>
      <c r="C8321">
        <v>1</v>
      </c>
      <c r="D8321" s="1">
        <f t="shared" si="516"/>
        <v>-0.00309542367219683</v>
      </c>
      <c r="E8321">
        <f t="shared" si="517"/>
        <v>913.657097955971</v>
      </c>
      <c r="F8321">
        <f t="shared" si="518"/>
        <v>1529.72061051024</v>
      </c>
      <c r="G8321">
        <f t="shared" si="519"/>
        <v>2499.09798799911</v>
      </c>
    </row>
    <row r="8322" spans="1:7">
      <c r="A8322">
        <v>8319</v>
      </c>
      <c r="B8322">
        <v>895.32</v>
      </c>
      <c r="C8322">
        <v>0</v>
      </c>
      <c r="D8322" s="1">
        <f t="shared" si="516"/>
        <v>0.000703659026940083</v>
      </c>
      <c r="E8322">
        <f t="shared" si="517"/>
        <v>914.300001020476</v>
      </c>
      <c r="F8322">
        <f t="shared" si="518"/>
        <v>1529.72061051024</v>
      </c>
      <c r="G8322">
        <f t="shared" si="519"/>
        <v>2497.33947514065</v>
      </c>
    </row>
    <row r="8323" spans="1:7">
      <c r="A8323">
        <v>8320</v>
      </c>
      <c r="B8323">
        <v>895.95</v>
      </c>
      <c r="C8323">
        <v>0</v>
      </c>
      <c r="D8323" s="1">
        <f t="shared" si="516"/>
        <v>0.00051342150789656</v>
      </c>
      <c r="E8323">
        <f t="shared" si="517"/>
        <v>914.769422305669</v>
      </c>
      <c r="F8323">
        <f t="shared" si="518"/>
        <v>1529.72061051024</v>
      </c>
      <c r="G8323">
        <f t="shared" si="519"/>
        <v>2496.05728734159</v>
      </c>
    </row>
    <row r="8324" spans="1:7">
      <c r="A8324">
        <v>8321</v>
      </c>
      <c r="B8324">
        <v>896.41</v>
      </c>
      <c r="C8324">
        <v>0</v>
      </c>
      <c r="D8324" s="1">
        <f t="shared" ref="D8324:D8387" si="520">(B8325-B8324)/B8324</f>
        <v>0.000312357068752118</v>
      </c>
      <c r="E8324">
        <f t="shared" ref="E8324:E8387" si="521">(E8323+E8323*D8324)</f>
        <v>915.055157001005</v>
      </c>
      <c r="F8324">
        <f t="shared" ref="F8324:F8387" si="522">IF(C8324=0,F8323,F8323+F8323*D8324)</f>
        <v>1529.72061051024</v>
      </c>
      <c r="G8324">
        <f t="shared" ref="G8324:G8387" si="523">IF(C8324=0,G8323-G8323*D8324,G8323+G8323*D8324)</f>
        <v>2495.27762620388</v>
      </c>
    </row>
    <row r="8325" spans="1:7">
      <c r="A8325">
        <v>8322</v>
      </c>
      <c r="B8325">
        <v>896.69</v>
      </c>
      <c r="C8325">
        <v>0</v>
      </c>
      <c r="D8325" s="1">
        <f t="shared" si="520"/>
        <v>0.000423780793808334</v>
      </c>
      <c r="E8325">
        <f t="shared" si="521"/>
        <v>915.442939801817</v>
      </c>
      <c r="F8325">
        <f t="shared" si="522"/>
        <v>1529.72061051024</v>
      </c>
      <c r="G8325">
        <f t="shared" si="523"/>
        <v>2494.22017547067</v>
      </c>
    </row>
    <row r="8326" spans="1:7">
      <c r="A8326">
        <v>8323</v>
      </c>
      <c r="B8326">
        <v>897.07</v>
      </c>
      <c r="C8326">
        <v>0</v>
      </c>
      <c r="D8326" s="1">
        <f t="shared" si="520"/>
        <v>-0.000501633094407399</v>
      </c>
      <c r="E8326">
        <f t="shared" si="521"/>
        <v>914.983723327171</v>
      </c>
      <c r="F8326">
        <f t="shared" si="522"/>
        <v>1529.72061051024</v>
      </c>
      <c r="G8326">
        <f t="shared" si="523"/>
        <v>2495.47135885543</v>
      </c>
    </row>
    <row r="8327" spans="1:7">
      <c r="A8327">
        <v>8324</v>
      </c>
      <c r="B8327">
        <v>896.62</v>
      </c>
      <c r="C8327">
        <v>0</v>
      </c>
      <c r="D8327" s="1">
        <f t="shared" si="520"/>
        <v>-0.000680332805424833</v>
      </c>
      <c r="E8327">
        <f t="shared" si="521"/>
        <v>914.361229883762</v>
      </c>
      <c r="F8327">
        <f t="shared" si="522"/>
        <v>1529.72061051024</v>
      </c>
      <c r="G8327">
        <f t="shared" si="523"/>
        <v>2497.16910988586</v>
      </c>
    </row>
    <row r="8328" spans="1:7">
      <c r="A8328">
        <v>8325</v>
      </c>
      <c r="B8328">
        <v>896.01</v>
      </c>
      <c r="C8328">
        <v>1</v>
      </c>
      <c r="D8328" s="1">
        <f t="shared" si="520"/>
        <v>-0.000345978281492333</v>
      </c>
      <c r="E8328">
        <f t="shared" si="521"/>
        <v>914.044880756783</v>
      </c>
      <c r="F8328">
        <f t="shared" si="522"/>
        <v>1529.19136040226</v>
      </c>
      <c r="G8328">
        <f t="shared" si="523"/>
        <v>2496.30514360862</v>
      </c>
    </row>
    <row r="8329" spans="1:7">
      <c r="A8329">
        <v>8326</v>
      </c>
      <c r="B8329">
        <v>895.7</v>
      </c>
      <c r="C8329">
        <v>1</v>
      </c>
      <c r="D8329" s="1">
        <f t="shared" si="520"/>
        <v>-0.000480071452495326</v>
      </c>
      <c r="E8329">
        <f t="shared" si="521"/>
        <v>913.606073903233</v>
      </c>
      <c r="F8329">
        <f t="shared" si="522"/>
        <v>1528.45723928472</v>
      </c>
      <c r="G8329">
        <f t="shared" si="523"/>
        <v>2495.10673877246</v>
      </c>
    </row>
    <row r="8330" spans="1:7">
      <c r="A8330">
        <v>8327</v>
      </c>
      <c r="B8330">
        <v>895.27</v>
      </c>
      <c r="C8330">
        <v>1</v>
      </c>
      <c r="D8330" s="1">
        <f t="shared" si="520"/>
        <v>-0.00141856646598231</v>
      </c>
      <c r="E8330">
        <f t="shared" si="521"/>
        <v>912.310062963676</v>
      </c>
      <c r="F8330">
        <f t="shared" si="522"/>
        <v>1526.28902110039</v>
      </c>
      <c r="G8330">
        <f t="shared" si="523"/>
        <v>2491.56726402379</v>
      </c>
    </row>
    <row r="8331" spans="1:7">
      <c r="A8331">
        <v>8328</v>
      </c>
      <c r="B8331">
        <v>894</v>
      </c>
      <c r="C8331">
        <v>1</v>
      </c>
      <c r="D8331" s="1">
        <f t="shared" si="520"/>
        <v>0.000805369127516809</v>
      </c>
      <c r="E8331">
        <f t="shared" si="521"/>
        <v>913.04480932311</v>
      </c>
      <c r="F8331">
        <f t="shared" si="522"/>
        <v>1527.51824715765</v>
      </c>
      <c r="G8331">
        <f t="shared" si="523"/>
        <v>2493.57389537737</v>
      </c>
    </row>
    <row r="8332" spans="1:7">
      <c r="A8332">
        <v>8329</v>
      </c>
      <c r="B8332">
        <v>894.72</v>
      </c>
      <c r="C8332">
        <v>1</v>
      </c>
      <c r="D8332" s="1">
        <f t="shared" si="520"/>
        <v>-0.000849427753934182</v>
      </c>
      <c r="E8332">
        <f t="shared" si="521"/>
        <v>912.269243721485</v>
      </c>
      <c r="F8332">
        <f t="shared" si="522"/>
        <v>1526.22073076387</v>
      </c>
      <c r="G8332">
        <f t="shared" si="523"/>
        <v>2491.45578450415</v>
      </c>
    </row>
    <row r="8333" spans="1:7">
      <c r="A8333">
        <v>8330</v>
      </c>
      <c r="B8333">
        <v>893.96</v>
      </c>
      <c r="C8333">
        <v>1</v>
      </c>
      <c r="D8333" s="1">
        <f t="shared" si="520"/>
        <v>-0.000257282205020379</v>
      </c>
      <c r="E8333">
        <f t="shared" si="521"/>
        <v>912.034533078888</v>
      </c>
      <c r="F8333">
        <f t="shared" si="522"/>
        <v>1525.82806132891</v>
      </c>
      <c r="G8333">
        <f t="shared" si="523"/>
        <v>2490.8147772662</v>
      </c>
    </row>
    <row r="8334" spans="1:7">
      <c r="A8334">
        <v>8331</v>
      </c>
      <c r="B8334">
        <v>893.73</v>
      </c>
      <c r="C8334">
        <v>0</v>
      </c>
      <c r="D8334" s="1">
        <f t="shared" si="520"/>
        <v>-0.000514696832376709</v>
      </c>
      <c r="E8334">
        <f t="shared" si="521"/>
        <v>911.565111793694</v>
      </c>
      <c r="F8334">
        <f t="shared" si="522"/>
        <v>1525.82806132891</v>
      </c>
      <c r="G8334">
        <f t="shared" si="523"/>
        <v>2492.0967917421</v>
      </c>
    </row>
    <row r="8335" spans="1:7">
      <c r="A8335">
        <v>8332</v>
      </c>
      <c r="B8335">
        <v>893.27</v>
      </c>
      <c r="C8335">
        <v>1</v>
      </c>
      <c r="D8335" s="1">
        <f t="shared" si="520"/>
        <v>-0.000201506823244876</v>
      </c>
      <c r="E8335">
        <f t="shared" si="521"/>
        <v>911.381425203836</v>
      </c>
      <c r="F8335">
        <f t="shared" si="522"/>
        <v>1525.52059656346</v>
      </c>
      <c r="G8335">
        <f t="shared" si="523"/>
        <v>2491.59461723437</v>
      </c>
    </row>
    <row r="8336" spans="1:7">
      <c r="A8336">
        <v>8333</v>
      </c>
      <c r="B8336">
        <v>893.09</v>
      </c>
      <c r="C8336">
        <v>1</v>
      </c>
      <c r="D8336" s="1">
        <f t="shared" si="520"/>
        <v>0</v>
      </c>
      <c r="E8336">
        <f t="shared" si="521"/>
        <v>911.381425203836</v>
      </c>
      <c r="F8336">
        <f t="shared" si="522"/>
        <v>1525.52059656346</v>
      </c>
      <c r="G8336">
        <f t="shared" si="523"/>
        <v>2491.59461723437</v>
      </c>
    </row>
    <row r="8337" spans="1:7">
      <c r="A8337">
        <v>8334</v>
      </c>
      <c r="B8337">
        <v>893.09</v>
      </c>
      <c r="C8337">
        <v>0</v>
      </c>
      <c r="D8337" s="1">
        <f t="shared" si="520"/>
        <v>0</v>
      </c>
      <c r="E8337">
        <f t="shared" si="521"/>
        <v>911.381425203836</v>
      </c>
      <c r="F8337">
        <f t="shared" si="522"/>
        <v>1525.52059656346</v>
      </c>
      <c r="G8337">
        <f t="shared" si="523"/>
        <v>2491.59461723437</v>
      </c>
    </row>
    <row r="8338" spans="1:7">
      <c r="A8338">
        <v>8335</v>
      </c>
      <c r="B8338">
        <v>893.09</v>
      </c>
      <c r="C8338">
        <v>0</v>
      </c>
      <c r="D8338" s="1">
        <f t="shared" si="520"/>
        <v>3.35912394047327e-5</v>
      </c>
      <c r="E8338">
        <f t="shared" si="521"/>
        <v>911.412039635479</v>
      </c>
      <c r="F8338">
        <f t="shared" si="522"/>
        <v>1525.52059656346</v>
      </c>
      <c r="G8338">
        <f t="shared" si="523"/>
        <v>2491.51092148309</v>
      </c>
    </row>
    <row r="8339" spans="1:7">
      <c r="A8339">
        <v>8336</v>
      </c>
      <c r="B8339">
        <v>893.12</v>
      </c>
      <c r="C8339">
        <v>0</v>
      </c>
      <c r="D8339" s="1">
        <f t="shared" si="520"/>
        <v>0.000201540666427748</v>
      </c>
      <c r="E8339">
        <f t="shared" si="521"/>
        <v>911.595726225337</v>
      </c>
      <c r="F8339">
        <f t="shared" si="522"/>
        <v>1525.52059656346</v>
      </c>
      <c r="G8339">
        <f t="shared" si="523"/>
        <v>2491.00878071156</v>
      </c>
    </row>
    <row r="8340" spans="1:7">
      <c r="A8340">
        <v>8337</v>
      </c>
      <c r="B8340">
        <v>893.3</v>
      </c>
      <c r="C8340">
        <v>0</v>
      </c>
      <c r="D8340" s="1">
        <f t="shared" si="520"/>
        <v>-5.59722377700151e-5</v>
      </c>
      <c r="E8340">
        <f t="shared" si="521"/>
        <v>911.544702172599</v>
      </c>
      <c r="F8340">
        <f t="shared" si="522"/>
        <v>1525.52059656346</v>
      </c>
      <c r="G8340">
        <f t="shared" si="523"/>
        <v>2491.14820804732</v>
      </c>
    </row>
    <row r="8341" spans="1:7">
      <c r="A8341">
        <v>8338</v>
      </c>
      <c r="B8341">
        <v>893.25</v>
      </c>
      <c r="C8341">
        <v>0</v>
      </c>
      <c r="D8341" s="1">
        <f t="shared" si="520"/>
        <v>-0.000201511335012538</v>
      </c>
      <c r="E8341">
        <f t="shared" si="521"/>
        <v>911.36101558274</v>
      </c>
      <c r="F8341">
        <f t="shared" si="522"/>
        <v>1525.52059656346</v>
      </c>
      <c r="G8341">
        <f t="shared" si="523"/>
        <v>2491.65020264844</v>
      </c>
    </row>
    <row r="8342" spans="1:7">
      <c r="A8342">
        <v>8339</v>
      </c>
      <c r="B8342">
        <v>893.07</v>
      </c>
      <c r="C8342">
        <v>0</v>
      </c>
      <c r="D8342" s="1">
        <f t="shared" si="520"/>
        <v>-0.00351596179470825</v>
      </c>
      <c r="E8342">
        <f t="shared" si="521"/>
        <v>908.156705070765</v>
      </c>
      <c r="F8342">
        <f t="shared" si="522"/>
        <v>1525.52059656346</v>
      </c>
      <c r="G8342">
        <f t="shared" si="523"/>
        <v>2500.41074956673</v>
      </c>
    </row>
    <row r="8343" spans="1:7">
      <c r="A8343">
        <v>8340</v>
      </c>
      <c r="B8343">
        <v>889.93</v>
      </c>
      <c r="C8343">
        <v>1</v>
      </c>
      <c r="D8343" s="1">
        <f t="shared" si="520"/>
        <v>0.0034609463665682</v>
      </c>
      <c r="E8343">
        <f t="shared" si="521"/>
        <v>911.299786719454</v>
      </c>
      <c r="F8343">
        <f t="shared" si="522"/>
        <v>1530.80034152926</v>
      </c>
      <c r="G8343">
        <f t="shared" si="523"/>
        <v>2509.06453706537</v>
      </c>
    </row>
    <row r="8344" spans="1:7">
      <c r="A8344">
        <v>8341</v>
      </c>
      <c r="B8344">
        <v>893.01</v>
      </c>
      <c r="C8344">
        <v>1</v>
      </c>
      <c r="D8344" s="1">
        <f t="shared" si="520"/>
        <v>0.000481517564193081</v>
      </c>
      <c r="E8344">
        <f t="shared" si="521"/>
        <v>911.738593573005</v>
      </c>
      <c r="F8344">
        <f t="shared" si="522"/>
        <v>1531.53744878098</v>
      </c>
      <c r="G8344">
        <f t="shared" si="523"/>
        <v>2510.27269570966</v>
      </c>
    </row>
    <row r="8345" spans="1:7">
      <c r="A8345">
        <v>8342</v>
      </c>
      <c r="B8345">
        <v>893.44</v>
      </c>
      <c r="C8345">
        <v>1</v>
      </c>
      <c r="D8345" s="1">
        <f t="shared" si="520"/>
        <v>-1.11926934098592e-5</v>
      </c>
      <c r="E8345">
        <f t="shared" si="521"/>
        <v>911.728388762457</v>
      </c>
      <c r="F8345">
        <f t="shared" si="522"/>
        <v>1531.52030675187</v>
      </c>
      <c r="G8345">
        <f t="shared" si="523"/>
        <v>2510.244598997</v>
      </c>
    </row>
    <row r="8346" spans="1:7">
      <c r="A8346">
        <v>8343</v>
      </c>
      <c r="B8346">
        <v>893.43</v>
      </c>
      <c r="C8346">
        <v>1</v>
      </c>
      <c r="D8346" s="1">
        <f t="shared" si="520"/>
        <v>-0.000671569121251703</v>
      </c>
      <c r="E8346">
        <f t="shared" si="521"/>
        <v>911.116100129596</v>
      </c>
      <c r="F8346">
        <f t="shared" si="522"/>
        <v>1530.49178500528</v>
      </c>
      <c r="G8346">
        <f t="shared" si="523"/>
        <v>2508.55879623752</v>
      </c>
    </row>
    <row r="8347" spans="1:7">
      <c r="A8347">
        <v>8344</v>
      </c>
      <c r="B8347">
        <v>892.83</v>
      </c>
      <c r="C8347">
        <v>1</v>
      </c>
      <c r="D8347" s="1">
        <f t="shared" si="520"/>
        <v>-0.00381931610720975</v>
      </c>
      <c r="E8347">
        <f t="shared" si="521"/>
        <v>907.636259732833</v>
      </c>
      <c r="F8347">
        <f t="shared" si="522"/>
        <v>1524.64635307886</v>
      </c>
      <c r="G8347">
        <f t="shared" si="523"/>
        <v>2498.97781722117</v>
      </c>
    </row>
    <row r="8348" spans="1:7">
      <c r="A8348">
        <v>8345</v>
      </c>
      <c r="B8348">
        <v>889.42</v>
      </c>
      <c r="C8348">
        <v>1</v>
      </c>
      <c r="D8348" s="1">
        <f t="shared" si="520"/>
        <v>-0.0031368757167592</v>
      </c>
      <c r="E8348">
        <f t="shared" si="521"/>
        <v>904.789117590026</v>
      </c>
      <c r="F8348">
        <f t="shared" si="522"/>
        <v>1519.86372695724</v>
      </c>
      <c r="G8348">
        <f t="shared" si="523"/>
        <v>2491.13883438961</v>
      </c>
    </row>
    <row r="8349" spans="1:7">
      <c r="A8349">
        <v>8346</v>
      </c>
      <c r="B8349">
        <v>886.63</v>
      </c>
      <c r="C8349">
        <v>0</v>
      </c>
      <c r="D8349" s="1">
        <f t="shared" si="520"/>
        <v>0</v>
      </c>
      <c r="E8349">
        <f t="shared" si="521"/>
        <v>904.789117590026</v>
      </c>
      <c r="F8349">
        <f t="shared" si="522"/>
        <v>1519.86372695724</v>
      </c>
      <c r="G8349">
        <f t="shared" si="523"/>
        <v>2491.13883438961</v>
      </c>
    </row>
    <row r="8350" spans="1:7">
      <c r="A8350">
        <v>8347</v>
      </c>
      <c r="B8350">
        <v>886.63</v>
      </c>
      <c r="C8350">
        <v>0</v>
      </c>
      <c r="D8350" s="1">
        <f t="shared" si="520"/>
        <v>-0.000293245209388348</v>
      </c>
      <c r="E8350">
        <f t="shared" si="521"/>
        <v>904.523792515786</v>
      </c>
      <c r="F8350">
        <f t="shared" si="522"/>
        <v>1519.86372695724</v>
      </c>
      <c r="G8350">
        <f t="shared" si="523"/>
        <v>2491.86934891872</v>
      </c>
    </row>
    <row r="8351" spans="1:7">
      <c r="A8351">
        <v>8348</v>
      </c>
      <c r="B8351">
        <v>886.37</v>
      </c>
      <c r="C8351">
        <v>0</v>
      </c>
      <c r="D8351" s="1">
        <f t="shared" si="520"/>
        <v>0.00796507102000287</v>
      </c>
      <c r="E8351">
        <f t="shared" si="521"/>
        <v>911.728388762457</v>
      </c>
      <c r="F8351">
        <f t="shared" si="522"/>
        <v>1519.86372695724</v>
      </c>
      <c r="G8351">
        <f t="shared" si="523"/>
        <v>2472.02143258201</v>
      </c>
    </row>
    <row r="8352" spans="1:7">
      <c r="A8352">
        <v>8349</v>
      </c>
      <c r="B8352">
        <v>893.43</v>
      </c>
      <c r="C8352">
        <v>0</v>
      </c>
      <c r="D8352" s="1">
        <f t="shared" si="520"/>
        <v>-0.000291013285875772</v>
      </c>
      <c r="E8352">
        <f t="shared" si="521"/>
        <v>911.463063688217</v>
      </c>
      <c r="F8352">
        <f t="shared" si="522"/>
        <v>1519.86372695724</v>
      </c>
      <c r="G8352">
        <f t="shared" si="523"/>
        <v>2472.74082366186</v>
      </c>
    </row>
    <row r="8353" spans="1:7">
      <c r="A8353">
        <v>8350</v>
      </c>
      <c r="B8353">
        <v>893.17</v>
      </c>
      <c r="C8353">
        <v>1</v>
      </c>
      <c r="D8353" s="1">
        <f t="shared" si="520"/>
        <v>-0.00136592138114795</v>
      </c>
      <c r="E8353">
        <f t="shared" si="521"/>
        <v>910.218076801399</v>
      </c>
      <c r="F8353">
        <f t="shared" si="522"/>
        <v>1517.78771259616</v>
      </c>
      <c r="G8353">
        <f t="shared" si="523"/>
        <v>2469.36325410078</v>
      </c>
    </row>
    <row r="8354" spans="1:7">
      <c r="A8354">
        <v>8351</v>
      </c>
      <c r="B8354">
        <v>891.95</v>
      </c>
      <c r="C8354">
        <v>0</v>
      </c>
      <c r="D8354" s="1">
        <f t="shared" si="520"/>
        <v>0.000213016424687416</v>
      </c>
      <c r="E8354">
        <f t="shared" si="521"/>
        <v>910.411968201805</v>
      </c>
      <c r="F8354">
        <f t="shared" si="522"/>
        <v>1517.78771259616</v>
      </c>
      <c r="G8354">
        <f t="shared" si="523"/>
        <v>2468.83723916914</v>
      </c>
    </row>
    <row r="8355" spans="1:7">
      <c r="A8355">
        <v>8352</v>
      </c>
      <c r="B8355">
        <v>892.14</v>
      </c>
      <c r="C8355">
        <v>1</v>
      </c>
      <c r="D8355" s="1">
        <f t="shared" si="520"/>
        <v>0.000795839218059987</v>
      </c>
      <c r="E8355">
        <f t="shared" si="521"/>
        <v>911.136509750691</v>
      </c>
      <c r="F8355">
        <f t="shared" si="522"/>
        <v>1518.99562758253</v>
      </c>
      <c r="G8355">
        <f t="shared" si="523"/>
        <v>2470.80203666708</v>
      </c>
    </row>
    <row r="8356" spans="1:7">
      <c r="A8356">
        <v>8353</v>
      </c>
      <c r="B8356">
        <v>892.85</v>
      </c>
      <c r="C8356">
        <v>1</v>
      </c>
      <c r="D8356" s="1">
        <f t="shared" si="520"/>
        <v>0.00159041272330174</v>
      </c>
      <c r="E8356">
        <f t="shared" si="521"/>
        <v>912.585592848463</v>
      </c>
      <c r="F8356">
        <f t="shared" si="522"/>
        <v>1521.41145755528</v>
      </c>
      <c r="G8356">
        <f t="shared" si="523"/>
        <v>2474.73163166295</v>
      </c>
    </row>
    <row r="8357" spans="1:7">
      <c r="A8357">
        <v>8354</v>
      </c>
      <c r="B8357">
        <v>894.27</v>
      </c>
      <c r="C8357">
        <v>1</v>
      </c>
      <c r="D8357" s="1">
        <f t="shared" si="520"/>
        <v>-1.11823051203673e-5</v>
      </c>
      <c r="E8357">
        <f t="shared" si="521"/>
        <v>912.575388037916</v>
      </c>
      <c r="F8357">
        <f t="shared" si="522"/>
        <v>1521.39444466815</v>
      </c>
      <c r="G8357">
        <f t="shared" si="523"/>
        <v>2474.70395845876</v>
      </c>
    </row>
    <row r="8358" spans="1:7">
      <c r="A8358">
        <v>8355</v>
      </c>
      <c r="B8358">
        <v>894.26</v>
      </c>
      <c r="C8358">
        <v>0</v>
      </c>
      <c r="D8358" s="1">
        <f t="shared" si="520"/>
        <v>1.11824301657134e-5</v>
      </c>
      <c r="E8358">
        <f t="shared" si="521"/>
        <v>912.585592848463</v>
      </c>
      <c r="F8358">
        <f t="shared" si="522"/>
        <v>1521.39444466815</v>
      </c>
      <c r="G8358">
        <f t="shared" si="523"/>
        <v>2474.67628525456</v>
      </c>
    </row>
    <row r="8359" spans="1:7">
      <c r="A8359">
        <v>8356</v>
      </c>
      <c r="B8359">
        <v>894.27</v>
      </c>
      <c r="C8359">
        <v>1</v>
      </c>
      <c r="D8359" s="1">
        <f t="shared" si="520"/>
        <v>-0.000257193017768703</v>
      </c>
      <c r="E8359">
        <f t="shared" si="521"/>
        <v>912.350882205866</v>
      </c>
      <c r="F8359">
        <f t="shared" si="522"/>
        <v>1521.00315263971</v>
      </c>
      <c r="G8359">
        <f t="shared" si="523"/>
        <v>2474.03981579276</v>
      </c>
    </row>
    <row r="8360" spans="1:7">
      <c r="A8360">
        <v>8357</v>
      </c>
      <c r="B8360">
        <v>894.04</v>
      </c>
      <c r="C8360">
        <v>1</v>
      </c>
      <c r="D8360" s="1">
        <f t="shared" si="520"/>
        <v>-0.00303118428705642</v>
      </c>
      <c r="E8360">
        <f t="shared" si="521"/>
        <v>909.585378547442</v>
      </c>
      <c r="F8360">
        <f t="shared" si="522"/>
        <v>1516.39271178286</v>
      </c>
      <c r="G8360">
        <f t="shared" si="523"/>
        <v>2466.54054517757</v>
      </c>
    </row>
    <row r="8361" spans="1:7">
      <c r="A8361">
        <v>8358</v>
      </c>
      <c r="B8361">
        <v>891.33</v>
      </c>
      <c r="C8361">
        <v>0</v>
      </c>
      <c r="D8361" s="1">
        <f t="shared" si="520"/>
        <v>-0.00066193216878152</v>
      </c>
      <c r="E8361">
        <f t="shared" si="521"/>
        <v>908.983294725128</v>
      </c>
      <c r="F8361">
        <f t="shared" si="522"/>
        <v>1516.39271178286</v>
      </c>
      <c r="G8361">
        <f t="shared" si="523"/>
        <v>2468.17322771003</v>
      </c>
    </row>
    <row r="8362" spans="1:7">
      <c r="A8362">
        <v>8359</v>
      </c>
      <c r="B8362">
        <v>890.74</v>
      </c>
      <c r="C8362">
        <v>1</v>
      </c>
      <c r="D8362" s="1">
        <f t="shared" si="520"/>
        <v>-0.00792599411725089</v>
      </c>
      <c r="E8362">
        <f t="shared" si="521"/>
        <v>901.778698478457</v>
      </c>
      <c r="F8362">
        <f t="shared" si="522"/>
        <v>1504.37379206983</v>
      </c>
      <c r="G8362">
        <f t="shared" si="523"/>
        <v>2448.61050122684</v>
      </c>
    </row>
    <row r="8363" spans="1:7">
      <c r="A8363">
        <v>8360</v>
      </c>
      <c r="B8363">
        <v>883.68</v>
      </c>
      <c r="C8363">
        <v>1</v>
      </c>
      <c r="D8363" s="1">
        <f t="shared" si="520"/>
        <v>0.00448126018468228</v>
      </c>
      <c r="E8363">
        <f t="shared" si="521"/>
        <v>905.819803455343</v>
      </c>
      <c r="F8363">
        <f t="shared" si="522"/>
        <v>1511.11528244711</v>
      </c>
      <c r="G8363">
        <f t="shared" si="523"/>
        <v>2459.58336197379</v>
      </c>
    </row>
    <row r="8364" spans="1:7">
      <c r="A8364">
        <v>8361</v>
      </c>
      <c r="B8364">
        <v>887.64</v>
      </c>
      <c r="C8364">
        <v>1</v>
      </c>
      <c r="D8364" s="1">
        <f t="shared" si="520"/>
        <v>-7.88607994231179e-5</v>
      </c>
      <c r="E8364">
        <f t="shared" si="521"/>
        <v>905.74836978151</v>
      </c>
      <c r="F8364">
        <f t="shared" si="522"/>
        <v>1510.99611468792</v>
      </c>
      <c r="G8364">
        <f t="shared" si="523"/>
        <v>2459.38939726361</v>
      </c>
    </row>
    <row r="8365" spans="1:7">
      <c r="A8365">
        <v>8362</v>
      </c>
      <c r="B8365">
        <v>887.57</v>
      </c>
      <c r="C8365">
        <v>0</v>
      </c>
      <c r="D8365" s="1">
        <f t="shared" si="520"/>
        <v>0.00139707290692553</v>
      </c>
      <c r="E8365">
        <f t="shared" si="521"/>
        <v>907.013766289423</v>
      </c>
      <c r="F8365">
        <f t="shared" si="522"/>
        <v>1510.99611468792</v>
      </c>
      <c r="G8365">
        <f t="shared" si="523"/>
        <v>2455.95345096912</v>
      </c>
    </row>
    <row r="8366" spans="1:7">
      <c r="A8366">
        <v>8363</v>
      </c>
      <c r="B8366">
        <v>888.81</v>
      </c>
      <c r="C8366">
        <v>1</v>
      </c>
      <c r="D8366" s="1">
        <f t="shared" si="520"/>
        <v>0.00111384885408581</v>
      </c>
      <c r="E8366">
        <f t="shared" si="521"/>
        <v>908.024042533645</v>
      </c>
      <c r="F8366">
        <f t="shared" si="522"/>
        <v>1512.67913597879</v>
      </c>
      <c r="G8366">
        <f t="shared" si="523"/>
        <v>2458.68901190617</v>
      </c>
    </row>
    <row r="8367" spans="1:7">
      <c r="A8367">
        <v>8364</v>
      </c>
      <c r="B8367">
        <v>889.8</v>
      </c>
      <c r="C8367">
        <v>0</v>
      </c>
      <c r="D8367" s="1">
        <f t="shared" si="520"/>
        <v>-0.000910316925151658</v>
      </c>
      <c r="E8367">
        <f t="shared" si="521"/>
        <v>907.197452879282</v>
      </c>
      <c r="F8367">
        <f t="shared" si="522"/>
        <v>1512.67913597879</v>
      </c>
      <c r="G8367">
        <f t="shared" si="523"/>
        <v>2460.92719812739</v>
      </c>
    </row>
    <row r="8368" spans="1:7">
      <c r="A8368">
        <v>8365</v>
      </c>
      <c r="B8368">
        <v>888.99</v>
      </c>
      <c r="C8368">
        <v>0</v>
      </c>
      <c r="D8368" s="1">
        <f t="shared" si="520"/>
        <v>-0.000787410432063404</v>
      </c>
      <c r="E8368">
        <f t="shared" si="521"/>
        <v>906.483116140943</v>
      </c>
      <c r="F8368">
        <f t="shared" si="522"/>
        <v>1512.67913597879</v>
      </c>
      <c r="G8368">
        <f t="shared" si="523"/>
        <v>2462.86495787574</v>
      </c>
    </row>
    <row r="8369" spans="1:7">
      <c r="A8369">
        <v>8366</v>
      </c>
      <c r="B8369">
        <v>888.29</v>
      </c>
      <c r="C8369">
        <v>1</v>
      </c>
      <c r="D8369" s="1">
        <f t="shared" si="520"/>
        <v>-0.00193630458521419</v>
      </c>
      <c r="E8369">
        <f t="shared" si="521"/>
        <v>904.72788872674</v>
      </c>
      <c r="F8369">
        <f t="shared" si="522"/>
        <v>1509.75012843184</v>
      </c>
      <c r="G8369">
        <f t="shared" si="523"/>
        <v>2458.09610116505</v>
      </c>
    </row>
    <row r="8370" spans="1:7">
      <c r="A8370">
        <v>8367</v>
      </c>
      <c r="B8370">
        <v>886.57</v>
      </c>
      <c r="C8370">
        <v>0</v>
      </c>
      <c r="D8370" s="1">
        <f t="shared" si="520"/>
        <v>0.00048501528362109</v>
      </c>
      <c r="E8370">
        <f t="shared" si="521"/>
        <v>905.166695580291</v>
      </c>
      <c r="F8370">
        <f t="shared" si="522"/>
        <v>1509.75012843184</v>
      </c>
      <c r="G8370">
        <f t="shared" si="523"/>
        <v>2456.90388698737</v>
      </c>
    </row>
    <row r="8371" spans="1:7">
      <c r="A8371">
        <v>8368</v>
      </c>
      <c r="B8371">
        <v>887</v>
      </c>
      <c r="C8371">
        <v>1</v>
      </c>
      <c r="D8371" s="1">
        <f t="shared" si="520"/>
        <v>0</v>
      </c>
      <c r="E8371">
        <f t="shared" si="521"/>
        <v>905.166695580291</v>
      </c>
      <c r="F8371">
        <f t="shared" si="522"/>
        <v>1509.75012843184</v>
      </c>
      <c r="G8371">
        <f t="shared" si="523"/>
        <v>2456.90388698737</v>
      </c>
    </row>
    <row r="8372" spans="1:7">
      <c r="A8372">
        <v>8369</v>
      </c>
      <c r="B8372">
        <v>887</v>
      </c>
      <c r="C8372">
        <v>1</v>
      </c>
      <c r="D8372" s="1">
        <f t="shared" si="520"/>
        <v>0.000901916572716972</v>
      </c>
      <c r="E8372">
        <f t="shared" si="521"/>
        <v>905.983080424106</v>
      </c>
      <c r="F8372">
        <f t="shared" si="522"/>
        <v>1511.11179709333</v>
      </c>
      <c r="G8372">
        <f t="shared" si="523"/>
        <v>2459.11980932062</v>
      </c>
    </row>
    <row r="8373" spans="1:7">
      <c r="A8373">
        <v>8370</v>
      </c>
      <c r="B8373">
        <v>887.8</v>
      </c>
      <c r="C8373">
        <v>0</v>
      </c>
      <c r="D8373" s="1">
        <f t="shared" si="520"/>
        <v>0.000112637981527397</v>
      </c>
      <c r="E8373">
        <f t="shared" si="521"/>
        <v>906.085128529583</v>
      </c>
      <c r="F8373">
        <f t="shared" si="522"/>
        <v>1511.11179709333</v>
      </c>
      <c r="G8373">
        <f t="shared" si="523"/>
        <v>2458.84281902896</v>
      </c>
    </row>
    <row r="8374" spans="1:7">
      <c r="A8374">
        <v>8371</v>
      </c>
      <c r="B8374">
        <v>887.9</v>
      </c>
      <c r="C8374">
        <v>0</v>
      </c>
      <c r="D8374" s="1">
        <f t="shared" si="520"/>
        <v>-9.01002365130389e-5</v>
      </c>
      <c r="E8374">
        <f t="shared" si="521"/>
        <v>906.003490045202</v>
      </c>
      <c r="F8374">
        <f t="shared" si="522"/>
        <v>1511.11179709333</v>
      </c>
      <c r="G8374">
        <f t="shared" si="523"/>
        <v>2459.06436134851</v>
      </c>
    </row>
    <row r="8375" spans="1:7">
      <c r="A8375">
        <v>8372</v>
      </c>
      <c r="B8375">
        <v>887.82</v>
      </c>
      <c r="C8375">
        <v>1</v>
      </c>
      <c r="D8375" s="1">
        <f t="shared" si="520"/>
        <v>-1.12635444122734e-5</v>
      </c>
      <c r="E8375">
        <f t="shared" si="521"/>
        <v>905.993285234654</v>
      </c>
      <c r="F8375">
        <f t="shared" si="522"/>
        <v>1511.09477661849</v>
      </c>
      <c r="G8375">
        <f t="shared" si="523"/>
        <v>2459.03666356786</v>
      </c>
    </row>
    <row r="8376" spans="1:7">
      <c r="A8376">
        <v>8373</v>
      </c>
      <c r="B8376">
        <v>887.81</v>
      </c>
      <c r="C8376">
        <v>0</v>
      </c>
      <c r="D8376" s="1">
        <f t="shared" si="520"/>
        <v>-0.00171207803471461</v>
      </c>
      <c r="E8376">
        <f t="shared" si="521"/>
        <v>904.442154031405</v>
      </c>
      <c r="F8376">
        <f t="shared" si="522"/>
        <v>1511.09477661849</v>
      </c>
      <c r="G8376">
        <f t="shared" si="523"/>
        <v>2463.24672622611</v>
      </c>
    </row>
    <row r="8377" spans="1:7">
      <c r="A8377">
        <v>8374</v>
      </c>
      <c r="B8377">
        <v>886.29</v>
      </c>
      <c r="C8377">
        <v>0</v>
      </c>
      <c r="D8377" s="1">
        <f t="shared" si="520"/>
        <v>-0.00339617958004715</v>
      </c>
      <c r="E8377">
        <f t="shared" si="521"/>
        <v>901.37050605655</v>
      </c>
      <c r="F8377">
        <f t="shared" si="522"/>
        <v>1511.09477661849</v>
      </c>
      <c r="G8377">
        <f t="shared" si="523"/>
        <v>2471.61235445834</v>
      </c>
    </row>
    <row r="8378" spans="1:7">
      <c r="A8378">
        <v>8375</v>
      </c>
      <c r="B8378">
        <v>883.28</v>
      </c>
      <c r="C8378">
        <v>0</v>
      </c>
      <c r="D8378" s="1">
        <f t="shared" si="520"/>
        <v>-0.00928357938592511</v>
      </c>
      <c r="E8378">
        <f t="shared" si="521"/>
        <v>893.002561407442</v>
      </c>
      <c r="F8378">
        <f t="shared" si="522"/>
        <v>1511.09477661849</v>
      </c>
      <c r="G8378">
        <f t="shared" si="523"/>
        <v>2494.55776396219</v>
      </c>
    </row>
    <row r="8379" spans="1:7">
      <c r="A8379">
        <v>8376</v>
      </c>
      <c r="B8379">
        <v>875.08</v>
      </c>
      <c r="C8379">
        <v>0</v>
      </c>
      <c r="D8379" s="1">
        <f t="shared" si="520"/>
        <v>0.000457101065045456</v>
      </c>
      <c r="E8379">
        <f t="shared" si="521"/>
        <v>893.41075382935</v>
      </c>
      <c r="F8379">
        <f t="shared" si="522"/>
        <v>1511.09477661849</v>
      </c>
      <c r="G8379">
        <f t="shared" si="523"/>
        <v>2493.41749895146</v>
      </c>
    </row>
    <row r="8380" spans="1:7">
      <c r="A8380">
        <v>8377</v>
      </c>
      <c r="B8380">
        <v>875.48</v>
      </c>
      <c r="C8380">
        <v>0</v>
      </c>
      <c r="D8380" s="1">
        <f t="shared" si="520"/>
        <v>-0.000925206743729222</v>
      </c>
      <c r="E8380">
        <f t="shared" si="521"/>
        <v>892.584164174987</v>
      </c>
      <c r="F8380">
        <f t="shared" si="522"/>
        <v>1511.09477661849</v>
      </c>
      <c r="G8380">
        <f t="shared" si="523"/>
        <v>2495.72442563642</v>
      </c>
    </row>
    <row r="8381" spans="1:7">
      <c r="A8381">
        <v>8378</v>
      </c>
      <c r="B8381">
        <v>874.67</v>
      </c>
      <c r="C8381">
        <v>1</v>
      </c>
      <c r="D8381" s="1">
        <f t="shared" si="520"/>
        <v>-0.00423016680576667</v>
      </c>
      <c r="E8381">
        <f t="shared" si="521"/>
        <v>888.808384272341</v>
      </c>
      <c r="F8381">
        <f t="shared" si="522"/>
        <v>1504.70259365407</v>
      </c>
      <c r="G8381">
        <f t="shared" si="523"/>
        <v>2485.16709501476</v>
      </c>
    </row>
    <row r="8382" spans="1:7">
      <c r="A8382">
        <v>8379</v>
      </c>
      <c r="B8382">
        <v>870.97</v>
      </c>
      <c r="C8382">
        <v>1</v>
      </c>
      <c r="D8382" s="1">
        <f t="shared" si="520"/>
        <v>-0.00388073067958712</v>
      </c>
      <c r="E8382">
        <f t="shared" si="521"/>
        <v>885.359158307221</v>
      </c>
      <c r="F8382">
        <f t="shared" si="522"/>
        <v>1498.86324813523</v>
      </c>
      <c r="G8382">
        <f t="shared" si="523"/>
        <v>2475.52283082523</v>
      </c>
    </row>
    <row r="8383" spans="1:7">
      <c r="A8383">
        <v>8380</v>
      </c>
      <c r="B8383">
        <v>867.59</v>
      </c>
      <c r="C8383">
        <v>1</v>
      </c>
      <c r="D8383" s="1">
        <f t="shared" si="520"/>
        <v>-5.76309086089837e-5</v>
      </c>
      <c r="E8383">
        <f t="shared" si="521"/>
        <v>885.308134254482</v>
      </c>
      <c r="F8383">
        <f t="shared" si="522"/>
        <v>1498.77686728436</v>
      </c>
      <c r="G8383">
        <f t="shared" si="523"/>
        <v>2475.38016419521</v>
      </c>
    </row>
    <row r="8384" spans="1:7">
      <c r="A8384">
        <v>8381</v>
      </c>
      <c r="B8384">
        <v>867.54</v>
      </c>
      <c r="C8384">
        <v>0</v>
      </c>
      <c r="D8384" s="1">
        <f t="shared" si="520"/>
        <v>-0.000956728220024353</v>
      </c>
      <c r="E8384">
        <f t="shared" si="521"/>
        <v>884.461134979024</v>
      </c>
      <c r="F8384">
        <f t="shared" si="522"/>
        <v>1498.77686728436</v>
      </c>
      <c r="G8384">
        <f t="shared" si="523"/>
        <v>2477.74843025358</v>
      </c>
    </row>
    <row r="8385" spans="1:7">
      <c r="A8385">
        <v>8382</v>
      </c>
      <c r="B8385">
        <v>866.71</v>
      </c>
      <c r="C8385">
        <v>1</v>
      </c>
      <c r="D8385" s="1">
        <f t="shared" si="520"/>
        <v>0.00448823712660519</v>
      </c>
      <c r="E8385">
        <f t="shared" si="521"/>
        <v>888.430806282076</v>
      </c>
      <c r="F8385">
        <f t="shared" si="522"/>
        <v>1505.5037332646</v>
      </c>
      <c r="G8385">
        <f t="shared" si="523"/>
        <v>2488.86915274863</v>
      </c>
    </row>
    <row r="8386" spans="1:7">
      <c r="A8386">
        <v>8383</v>
      </c>
      <c r="B8386">
        <v>870.6</v>
      </c>
      <c r="C8386">
        <v>0</v>
      </c>
      <c r="D8386" s="1">
        <f t="shared" si="520"/>
        <v>0.000459453250631722</v>
      </c>
      <c r="E8386">
        <f t="shared" si="521"/>
        <v>888.838998703984</v>
      </c>
      <c r="F8386">
        <f t="shared" si="522"/>
        <v>1505.5037332646</v>
      </c>
      <c r="G8386">
        <f t="shared" si="523"/>
        <v>2487.72563372601</v>
      </c>
    </row>
    <row r="8387" spans="1:7">
      <c r="A8387">
        <v>8384</v>
      </c>
      <c r="B8387">
        <v>871</v>
      </c>
      <c r="C8387">
        <v>1</v>
      </c>
      <c r="D8387" s="1">
        <f t="shared" si="520"/>
        <v>0.00237657864523542</v>
      </c>
      <c r="E8387">
        <f t="shared" si="521"/>
        <v>890.951394487356</v>
      </c>
      <c r="F8387">
        <f t="shared" si="522"/>
        <v>1509.0816812874</v>
      </c>
      <c r="G8387">
        <f t="shared" si="523"/>
        <v>2493.63790934233</v>
      </c>
    </row>
    <row r="8388" spans="1:7">
      <c r="A8388">
        <v>8385</v>
      </c>
      <c r="B8388">
        <v>873.07</v>
      </c>
      <c r="C8388">
        <v>1</v>
      </c>
      <c r="D8388" s="1">
        <f t="shared" ref="D8388:D8451" si="524">(B8389-B8388)/B8388</f>
        <v>-0.00328725073590892</v>
      </c>
      <c r="E8388">
        <f t="shared" ref="E8388:E8451" si="525">(E8387+E8387*D8388)</f>
        <v>888.022613860168</v>
      </c>
      <c r="F8388">
        <f t="shared" ref="F8388:F8451" si="526">IF(C8388=0,F8387,F8387+F8387*D8388)</f>
        <v>1504.12095142004</v>
      </c>
      <c r="G8388">
        <f t="shared" ref="G8388:G8451" si="527">IF(C8388=0,G8387-G8387*D8388,G8387+G8387*D8388)</f>
        <v>2485.44069628975</v>
      </c>
    </row>
    <row r="8389" spans="1:7">
      <c r="A8389">
        <v>8386</v>
      </c>
      <c r="B8389">
        <v>870.2</v>
      </c>
      <c r="C8389">
        <v>0</v>
      </c>
      <c r="D8389" s="1">
        <f t="shared" si="524"/>
        <v>0.00251666283612956</v>
      </c>
      <c r="E8389">
        <f t="shared" si="525"/>
        <v>890.257467370113</v>
      </c>
      <c r="F8389">
        <f t="shared" si="526"/>
        <v>1504.12095142004</v>
      </c>
      <c r="G8389">
        <f t="shared" si="527"/>
        <v>2479.18568005799</v>
      </c>
    </row>
    <row r="8390" spans="1:7">
      <c r="A8390">
        <v>8387</v>
      </c>
      <c r="B8390">
        <v>872.39</v>
      </c>
      <c r="C8390">
        <v>0</v>
      </c>
      <c r="D8390" s="1">
        <f t="shared" si="524"/>
        <v>0.000641914739967284</v>
      </c>
      <c r="E8390">
        <f t="shared" si="525"/>
        <v>890.828936760784</v>
      </c>
      <c r="F8390">
        <f t="shared" si="526"/>
        <v>1504.12095142004</v>
      </c>
      <c r="G8390">
        <f t="shared" si="527"/>
        <v>2477.59425422685</v>
      </c>
    </row>
    <row r="8391" spans="1:7">
      <c r="A8391">
        <v>8388</v>
      </c>
      <c r="B8391">
        <v>872.95</v>
      </c>
      <c r="C8391">
        <v>0</v>
      </c>
      <c r="D8391" s="1">
        <f t="shared" si="524"/>
        <v>-0.0037459190102527</v>
      </c>
      <c r="E8391">
        <f t="shared" si="525"/>
        <v>887.491963711688</v>
      </c>
      <c r="F8391">
        <f t="shared" si="526"/>
        <v>1504.12095142004</v>
      </c>
      <c r="G8391">
        <f t="shared" si="527"/>
        <v>2486.87512164345</v>
      </c>
    </row>
    <row r="8392" spans="1:7">
      <c r="A8392">
        <v>8389</v>
      </c>
      <c r="B8392">
        <v>869.68</v>
      </c>
      <c r="C8392">
        <v>0</v>
      </c>
      <c r="D8392" s="1">
        <f t="shared" si="524"/>
        <v>0.0011038542912336</v>
      </c>
      <c r="E8392">
        <f t="shared" si="525"/>
        <v>888.471625524267</v>
      </c>
      <c r="F8392">
        <f t="shared" si="526"/>
        <v>1504.12095142004</v>
      </c>
      <c r="G8392">
        <f t="shared" si="527"/>
        <v>2484.12997386866</v>
      </c>
    </row>
    <row r="8393" spans="1:7">
      <c r="A8393">
        <v>8390</v>
      </c>
      <c r="B8393">
        <v>870.64</v>
      </c>
      <c r="C8393">
        <v>1</v>
      </c>
      <c r="D8393" s="1">
        <f t="shared" si="524"/>
        <v>-0.000459432141872619</v>
      </c>
      <c r="E8393">
        <f t="shared" si="525"/>
        <v>888.063433102359</v>
      </c>
      <c r="F8393">
        <f t="shared" si="526"/>
        <v>1503.42990990969</v>
      </c>
      <c r="G8393">
        <f t="shared" si="527"/>
        <v>2482.98868471408</v>
      </c>
    </row>
    <row r="8394" spans="1:7">
      <c r="A8394">
        <v>8391</v>
      </c>
      <c r="B8394">
        <v>870.24</v>
      </c>
      <c r="C8394">
        <v>0</v>
      </c>
      <c r="D8394" s="1">
        <f t="shared" si="524"/>
        <v>-0.000471134399705792</v>
      </c>
      <c r="E8394">
        <f t="shared" si="525"/>
        <v>887.645035869904</v>
      </c>
      <c r="F8394">
        <f t="shared" si="526"/>
        <v>1503.42990990969</v>
      </c>
      <c r="G8394">
        <f t="shared" si="527"/>
        <v>2484.15850609753</v>
      </c>
    </row>
    <row r="8395" spans="1:7">
      <c r="A8395">
        <v>8392</v>
      </c>
      <c r="B8395">
        <v>869.83</v>
      </c>
      <c r="C8395">
        <v>0</v>
      </c>
      <c r="D8395" s="1">
        <f t="shared" si="524"/>
        <v>-0.00279364933377794</v>
      </c>
      <c r="E8395">
        <f t="shared" si="525"/>
        <v>885.165266906815</v>
      </c>
      <c r="F8395">
        <f t="shared" si="526"/>
        <v>1503.42990990969</v>
      </c>
      <c r="G8395">
        <f t="shared" si="527"/>
        <v>2491.09837385308</v>
      </c>
    </row>
    <row r="8396" spans="1:7">
      <c r="A8396">
        <v>8393</v>
      </c>
      <c r="B8396">
        <v>867.4</v>
      </c>
      <c r="C8396">
        <v>1</v>
      </c>
      <c r="D8396" s="1">
        <f t="shared" si="524"/>
        <v>-0.00157943278764123</v>
      </c>
      <c r="E8396">
        <f t="shared" si="525"/>
        <v>883.767207861781</v>
      </c>
      <c r="F8396">
        <f t="shared" si="526"/>
        <v>1501.05534341606</v>
      </c>
      <c r="G8396">
        <f t="shared" si="527"/>
        <v>2487.16385140418</v>
      </c>
    </row>
    <row r="8397" spans="1:7">
      <c r="A8397">
        <v>8394</v>
      </c>
      <c r="B8397">
        <v>866.03</v>
      </c>
      <c r="C8397">
        <v>0</v>
      </c>
      <c r="D8397" s="1">
        <f t="shared" si="524"/>
        <v>0.00446866736718128</v>
      </c>
      <c r="E8397">
        <f t="shared" si="525"/>
        <v>887.716469543738</v>
      </c>
      <c r="F8397">
        <f t="shared" si="526"/>
        <v>1501.05534341606</v>
      </c>
      <c r="G8397">
        <f t="shared" si="527"/>
        <v>2476.04954346458</v>
      </c>
    </row>
    <row r="8398" spans="1:7">
      <c r="A8398">
        <v>8395</v>
      </c>
      <c r="B8398">
        <v>869.9</v>
      </c>
      <c r="C8398">
        <v>1</v>
      </c>
      <c r="D8398" s="1">
        <f t="shared" si="524"/>
        <v>-0.000896654787906625</v>
      </c>
      <c r="E8398">
        <f t="shared" si="525"/>
        <v>886.920494321018</v>
      </c>
      <c r="F8398">
        <f t="shared" si="526"/>
        <v>1499.70941495547</v>
      </c>
      <c r="G8398">
        <f t="shared" si="527"/>
        <v>2473.82938178634</v>
      </c>
    </row>
    <row r="8399" spans="1:7">
      <c r="A8399">
        <v>8396</v>
      </c>
      <c r="B8399">
        <v>869.12</v>
      </c>
      <c r="C8399">
        <v>1</v>
      </c>
      <c r="D8399" s="1">
        <f t="shared" si="524"/>
        <v>0.000448729749631796</v>
      </c>
      <c r="E8399">
        <f t="shared" si="525"/>
        <v>887.318481932378</v>
      </c>
      <c r="F8399">
        <f t="shared" si="526"/>
        <v>1500.38237918577</v>
      </c>
      <c r="G8399">
        <f t="shared" si="527"/>
        <v>2474.93946262546</v>
      </c>
    </row>
    <row r="8400" spans="1:7">
      <c r="A8400">
        <v>8397</v>
      </c>
      <c r="B8400">
        <v>869.51</v>
      </c>
      <c r="C8400">
        <v>1</v>
      </c>
      <c r="D8400" s="1">
        <f t="shared" si="524"/>
        <v>0.00197812561097633</v>
      </c>
      <c r="E8400">
        <f t="shared" si="525"/>
        <v>889.073709346581</v>
      </c>
      <c r="F8400">
        <f t="shared" si="526"/>
        <v>1503.35032399629</v>
      </c>
      <c r="G8400">
        <f t="shared" si="527"/>
        <v>2479.83520376209</v>
      </c>
    </row>
    <row r="8401" spans="1:7">
      <c r="A8401">
        <v>8398</v>
      </c>
      <c r="B8401">
        <v>871.23</v>
      </c>
      <c r="C8401">
        <v>1</v>
      </c>
      <c r="D8401" s="1">
        <f t="shared" si="524"/>
        <v>-0.0029613305326952</v>
      </c>
      <c r="E8401">
        <f t="shared" si="525"/>
        <v>886.440868225276</v>
      </c>
      <c r="F8401">
        <f t="shared" si="526"/>
        <v>1498.89840678051</v>
      </c>
      <c r="G8401">
        <f t="shared" si="527"/>
        <v>2472.49159205714</v>
      </c>
    </row>
    <row r="8402" spans="1:7">
      <c r="A8402">
        <v>8399</v>
      </c>
      <c r="B8402">
        <v>868.65</v>
      </c>
      <c r="C8402">
        <v>0</v>
      </c>
      <c r="D8402" s="1">
        <f t="shared" si="524"/>
        <v>0.00155413572785359</v>
      </c>
      <c r="E8402">
        <f t="shared" si="525"/>
        <v>887.818517649215</v>
      </c>
      <c r="F8402">
        <f t="shared" si="526"/>
        <v>1498.89840678051</v>
      </c>
      <c r="G8402">
        <f t="shared" si="527"/>
        <v>2468.64900453711</v>
      </c>
    </row>
    <row r="8403" spans="1:7">
      <c r="A8403">
        <v>8400</v>
      </c>
      <c r="B8403">
        <v>870</v>
      </c>
      <c r="C8403">
        <v>1</v>
      </c>
      <c r="D8403" s="1">
        <f t="shared" si="524"/>
        <v>-0.000942528735632241</v>
      </c>
      <c r="E8403">
        <f t="shared" si="525"/>
        <v>886.981723184304</v>
      </c>
      <c r="F8403">
        <f t="shared" si="526"/>
        <v>1497.48565196032</v>
      </c>
      <c r="G8403">
        <f t="shared" si="527"/>
        <v>2466.32223191214</v>
      </c>
    </row>
    <row r="8404" spans="1:7">
      <c r="A8404">
        <v>8401</v>
      </c>
      <c r="B8404">
        <v>869.18</v>
      </c>
      <c r="C8404">
        <v>0</v>
      </c>
      <c r="D8404" s="1">
        <f t="shared" si="524"/>
        <v>0.000908902643871324</v>
      </c>
      <c r="E8404">
        <f t="shared" si="525"/>
        <v>887.787903217572</v>
      </c>
      <c r="F8404">
        <f t="shared" si="526"/>
        <v>1497.48565196032</v>
      </c>
      <c r="G8404">
        <f t="shared" si="527"/>
        <v>2464.08058511492</v>
      </c>
    </row>
    <row r="8405" spans="1:7">
      <c r="A8405">
        <v>8402</v>
      </c>
      <c r="B8405">
        <v>869.97</v>
      </c>
      <c r="C8405">
        <v>0</v>
      </c>
      <c r="D8405" s="1">
        <f t="shared" si="524"/>
        <v>-3.44839477223039e-5</v>
      </c>
      <c r="E8405">
        <f t="shared" si="525"/>
        <v>887.757288785928</v>
      </c>
      <c r="F8405">
        <f t="shared" si="526"/>
        <v>1497.48565196032</v>
      </c>
      <c r="G8405">
        <f t="shared" si="527"/>
        <v>2464.165556341</v>
      </c>
    </row>
    <row r="8406" spans="1:7">
      <c r="A8406">
        <v>8403</v>
      </c>
      <c r="B8406">
        <v>869.94</v>
      </c>
      <c r="C8406">
        <v>0</v>
      </c>
      <c r="D8406" s="1">
        <f t="shared" si="524"/>
        <v>0.00168977170839358</v>
      </c>
      <c r="E8406">
        <f t="shared" si="525"/>
        <v>889.257395936439</v>
      </c>
      <c r="F8406">
        <f t="shared" si="526"/>
        <v>1497.48565196032</v>
      </c>
      <c r="G8406">
        <f t="shared" si="527"/>
        <v>2460.00167909909</v>
      </c>
    </row>
    <row r="8407" spans="1:7">
      <c r="A8407">
        <v>8404</v>
      </c>
      <c r="B8407">
        <v>871.41</v>
      </c>
      <c r="C8407">
        <v>1</v>
      </c>
      <c r="D8407" s="1">
        <f t="shared" si="524"/>
        <v>-0.000183610470387037</v>
      </c>
      <c r="E8407">
        <f t="shared" si="525"/>
        <v>889.094118967676</v>
      </c>
      <c r="F8407">
        <f t="shared" si="526"/>
        <v>1497.21069791537</v>
      </c>
      <c r="G8407">
        <f t="shared" si="527"/>
        <v>2459.54999703364</v>
      </c>
    </row>
    <row r="8408" spans="1:7">
      <c r="A8408">
        <v>8405</v>
      </c>
      <c r="B8408">
        <v>871.25</v>
      </c>
      <c r="C8408">
        <v>1</v>
      </c>
      <c r="D8408" s="1">
        <f t="shared" si="524"/>
        <v>8.03443328551507e-5</v>
      </c>
      <c r="E8408">
        <f t="shared" si="525"/>
        <v>889.16555264151</v>
      </c>
      <c r="F8408">
        <f t="shared" si="526"/>
        <v>1497.33099031003</v>
      </c>
      <c r="G8408">
        <f t="shared" si="527"/>
        <v>2459.74760793728</v>
      </c>
    </row>
    <row r="8409" spans="1:7">
      <c r="A8409">
        <v>8406</v>
      </c>
      <c r="B8409">
        <v>871.32</v>
      </c>
      <c r="C8409">
        <v>1</v>
      </c>
      <c r="D8409" s="1">
        <f t="shared" si="524"/>
        <v>0.00130835973006471</v>
      </c>
      <c r="E8409">
        <f t="shared" si="525"/>
        <v>890.328901043947</v>
      </c>
      <c r="F8409">
        <f t="shared" si="526"/>
        <v>1499.29003788033</v>
      </c>
      <c r="G8409">
        <f t="shared" si="527"/>
        <v>2462.96584265362</v>
      </c>
    </row>
    <row r="8410" spans="1:7">
      <c r="A8410">
        <v>8407</v>
      </c>
      <c r="B8410">
        <v>872.46</v>
      </c>
      <c r="C8410">
        <v>1</v>
      </c>
      <c r="D8410" s="1">
        <f t="shared" si="524"/>
        <v>0.00647594159044538</v>
      </c>
      <c r="E8410">
        <f t="shared" si="525"/>
        <v>896.094619003393</v>
      </c>
      <c r="F8410">
        <f t="shared" si="526"/>
        <v>1508.99935259278</v>
      </c>
      <c r="G8410">
        <f t="shared" si="527"/>
        <v>2478.91586558991</v>
      </c>
    </row>
    <row r="8411" spans="1:7">
      <c r="A8411">
        <v>8408</v>
      </c>
      <c r="B8411">
        <v>878.11</v>
      </c>
      <c r="C8411">
        <v>0</v>
      </c>
      <c r="D8411" s="1">
        <f t="shared" si="524"/>
        <v>0.00033025475168255</v>
      </c>
      <c r="E8411">
        <f t="shared" si="525"/>
        <v>896.390558509276</v>
      </c>
      <c r="F8411">
        <f t="shared" si="526"/>
        <v>1508.99935259278</v>
      </c>
      <c r="G8411">
        <f t="shared" si="527"/>
        <v>2478.09719184628</v>
      </c>
    </row>
    <row r="8412" spans="1:7">
      <c r="A8412">
        <v>8409</v>
      </c>
      <c r="B8412">
        <v>878.4</v>
      </c>
      <c r="C8412">
        <v>0</v>
      </c>
      <c r="D8412" s="1">
        <f t="shared" si="524"/>
        <v>-0.000421220400728603</v>
      </c>
      <c r="E8412">
        <f t="shared" si="525"/>
        <v>896.012980519011</v>
      </c>
      <c r="F8412">
        <f t="shared" si="526"/>
        <v>1508.99935259278</v>
      </c>
      <c r="G8412">
        <f t="shared" si="527"/>
        <v>2479.14101693847</v>
      </c>
    </row>
    <row r="8413" spans="1:7">
      <c r="A8413">
        <v>8410</v>
      </c>
      <c r="B8413">
        <v>878.03</v>
      </c>
      <c r="C8413">
        <v>0</v>
      </c>
      <c r="D8413" s="1">
        <f t="shared" si="524"/>
        <v>0.00507955309044114</v>
      </c>
      <c r="E8413">
        <f t="shared" si="525"/>
        <v>900.564326023282</v>
      </c>
      <c r="F8413">
        <f t="shared" si="526"/>
        <v>1508.99935259278</v>
      </c>
      <c r="G8413">
        <f t="shared" si="527"/>
        <v>2466.54808852424</v>
      </c>
    </row>
    <row r="8414" spans="1:7">
      <c r="A8414">
        <v>8411</v>
      </c>
      <c r="B8414">
        <v>882.49</v>
      </c>
      <c r="C8414">
        <v>0</v>
      </c>
      <c r="D8414" s="1">
        <f t="shared" si="524"/>
        <v>-0.000509920792303647</v>
      </c>
      <c r="E8414">
        <f t="shared" si="525"/>
        <v>900.105109548636</v>
      </c>
      <c r="F8414">
        <f t="shared" si="526"/>
        <v>1508.99935259278</v>
      </c>
      <c r="G8414">
        <f t="shared" si="527"/>
        <v>2467.8058326798</v>
      </c>
    </row>
    <row r="8415" spans="1:7">
      <c r="A8415">
        <v>8412</v>
      </c>
      <c r="B8415">
        <v>882.04</v>
      </c>
      <c r="C8415">
        <v>0</v>
      </c>
      <c r="D8415" s="1">
        <f t="shared" si="524"/>
        <v>0.000600879778694942</v>
      </c>
      <c r="E8415">
        <f t="shared" si="525"/>
        <v>900.645964507664</v>
      </c>
      <c r="F8415">
        <f t="shared" si="526"/>
        <v>1508.99935259278</v>
      </c>
      <c r="G8415">
        <f t="shared" si="527"/>
        <v>2466.3229780572</v>
      </c>
    </row>
    <row r="8416" spans="1:7">
      <c r="A8416">
        <v>8413</v>
      </c>
      <c r="B8416">
        <v>882.57</v>
      </c>
      <c r="C8416">
        <v>0</v>
      </c>
      <c r="D8416" s="1">
        <f t="shared" si="524"/>
        <v>0.00467951550585222</v>
      </c>
      <c r="E8416">
        <f t="shared" si="525"/>
        <v>904.86055126386</v>
      </c>
      <c r="F8416">
        <f t="shared" si="526"/>
        <v>1508.99935259278</v>
      </c>
      <c r="G8416">
        <f t="shared" si="527"/>
        <v>2454.78178143894</v>
      </c>
    </row>
    <row r="8417" spans="1:7">
      <c r="A8417">
        <v>8414</v>
      </c>
      <c r="B8417">
        <v>886.7</v>
      </c>
      <c r="C8417">
        <v>0</v>
      </c>
      <c r="D8417" s="1">
        <f t="shared" si="524"/>
        <v>-0.00182699898500057</v>
      </c>
      <c r="E8417">
        <f t="shared" si="525"/>
        <v>903.207371955134</v>
      </c>
      <c r="F8417">
        <f t="shared" si="526"/>
        <v>1508.99935259278</v>
      </c>
      <c r="G8417">
        <f t="shared" si="527"/>
        <v>2459.26666526203</v>
      </c>
    </row>
    <row r="8418" spans="1:7">
      <c r="A8418">
        <v>8415</v>
      </c>
      <c r="B8418">
        <v>885.08</v>
      </c>
      <c r="C8418">
        <v>1</v>
      </c>
      <c r="D8418" s="1">
        <f t="shared" si="524"/>
        <v>0</v>
      </c>
      <c r="E8418">
        <f t="shared" si="525"/>
        <v>903.207371955134</v>
      </c>
      <c r="F8418">
        <f t="shared" si="526"/>
        <v>1508.99935259278</v>
      </c>
      <c r="G8418">
        <f t="shared" si="527"/>
        <v>2459.26666526203</v>
      </c>
    </row>
    <row r="8419" spans="1:7">
      <c r="A8419">
        <v>8416</v>
      </c>
      <c r="B8419">
        <v>885.08</v>
      </c>
      <c r="C8419">
        <v>0</v>
      </c>
      <c r="D8419" s="1">
        <f t="shared" si="524"/>
        <v>1.12984137027059e-5</v>
      </c>
      <c r="E8419">
        <f t="shared" si="525"/>
        <v>903.217576765682</v>
      </c>
      <c r="F8419">
        <f t="shared" si="526"/>
        <v>1508.99935259278</v>
      </c>
      <c r="G8419">
        <f t="shared" si="527"/>
        <v>2459.23887944984</v>
      </c>
    </row>
    <row r="8420" spans="1:7">
      <c r="A8420">
        <v>8417</v>
      </c>
      <c r="B8420">
        <v>885.09</v>
      </c>
      <c r="C8420">
        <v>0</v>
      </c>
      <c r="D8420" s="1">
        <f t="shared" si="524"/>
        <v>-0.00115242517710061</v>
      </c>
      <c r="E8420">
        <f t="shared" si="525"/>
        <v>902.176686089817</v>
      </c>
      <c r="F8420">
        <f t="shared" si="526"/>
        <v>1508.99935259278</v>
      </c>
      <c r="G8420">
        <f t="shared" si="527"/>
        <v>2462.07296825102</v>
      </c>
    </row>
    <row r="8421" spans="1:7">
      <c r="A8421">
        <v>8418</v>
      </c>
      <c r="B8421">
        <v>884.07</v>
      </c>
      <c r="C8421">
        <v>0</v>
      </c>
      <c r="D8421" s="1">
        <f t="shared" si="524"/>
        <v>-0.000429830217064254</v>
      </c>
      <c r="E8421">
        <f t="shared" si="525"/>
        <v>901.788903289005</v>
      </c>
      <c r="F8421">
        <f t="shared" si="526"/>
        <v>1508.99935259278</v>
      </c>
      <c r="G8421">
        <f t="shared" si="527"/>
        <v>2463.13124160939</v>
      </c>
    </row>
    <row r="8422" spans="1:7">
      <c r="A8422">
        <v>8419</v>
      </c>
      <c r="B8422">
        <v>883.69</v>
      </c>
      <c r="C8422">
        <v>0</v>
      </c>
      <c r="D8422" s="1">
        <f t="shared" si="524"/>
        <v>-4.52647421607999e-5</v>
      </c>
      <c r="E8422">
        <f t="shared" si="525"/>
        <v>901.748084046814</v>
      </c>
      <c r="F8422">
        <f t="shared" si="526"/>
        <v>1508.99935259278</v>
      </c>
      <c r="G8422">
        <f t="shared" si="527"/>
        <v>2463.24273460995</v>
      </c>
    </row>
    <row r="8423" spans="1:7">
      <c r="A8423">
        <v>8420</v>
      </c>
      <c r="B8423">
        <v>883.65</v>
      </c>
      <c r="C8423">
        <v>0</v>
      </c>
      <c r="D8423" s="1">
        <f t="shared" si="524"/>
        <v>-0.00251230690884403</v>
      </c>
      <c r="E8423">
        <f t="shared" si="525"/>
        <v>899.482616105226</v>
      </c>
      <c r="F8423">
        <f t="shared" si="526"/>
        <v>1508.99935259278</v>
      </c>
      <c r="G8423">
        <f t="shared" si="527"/>
        <v>2469.43115635027</v>
      </c>
    </row>
    <row r="8424" spans="1:7">
      <c r="A8424">
        <v>8421</v>
      </c>
      <c r="B8424">
        <v>881.43</v>
      </c>
      <c r="C8424">
        <v>1</v>
      </c>
      <c r="D8424" s="1">
        <f t="shared" si="524"/>
        <v>3.40356012389939e-5</v>
      </c>
      <c r="E8424">
        <f t="shared" si="525"/>
        <v>899.51323053687</v>
      </c>
      <c r="F8424">
        <f t="shared" si="526"/>
        <v>1509.05071229302</v>
      </c>
      <c r="G8424">
        <f t="shared" si="527"/>
        <v>2469.51520492439</v>
      </c>
    </row>
    <row r="8425" spans="1:7">
      <c r="A8425">
        <v>8422</v>
      </c>
      <c r="B8425">
        <v>881.46</v>
      </c>
      <c r="C8425">
        <v>0</v>
      </c>
      <c r="D8425" s="1">
        <f t="shared" si="524"/>
        <v>-0.00124792957139294</v>
      </c>
      <c r="E8425">
        <f t="shared" si="525"/>
        <v>898.390701376623</v>
      </c>
      <c r="F8425">
        <f t="shared" si="526"/>
        <v>1509.05071229302</v>
      </c>
      <c r="G8425">
        <f t="shared" si="527"/>
        <v>2472.59698597562</v>
      </c>
    </row>
    <row r="8426" spans="1:7">
      <c r="A8426">
        <v>8423</v>
      </c>
      <c r="B8426">
        <v>880.36</v>
      </c>
      <c r="C8426">
        <v>1</v>
      </c>
      <c r="D8426" s="1">
        <f t="shared" si="524"/>
        <v>-0.0078717797264756</v>
      </c>
      <c r="E8426">
        <f t="shared" si="525"/>
        <v>891.318767667073</v>
      </c>
      <c r="F8426">
        <f t="shared" si="526"/>
        <v>1497.17179748977</v>
      </c>
      <c r="G8426">
        <f t="shared" si="527"/>
        <v>2453.13324714968</v>
      </c>
    </row>
    <row r="8427" spans="1:7">
      <c r="A8427">
        <v>8424</v>
      </c>
      <c r="B8427">
        <v>873.43</v>
      </c>
      <c r="C8427">
        <v>1</v>
      </c>
      <c r="D8427" s="1">
        <f t="shared" si="524"/>
        <v>0.00299966797568209</v>
      </c>
      <c r="E8427">
        <f t="shared" si="525"/>
        <v>893.992428030568</v>
      </c>
      <c r="F8427">
        <f t="shared" si="526"/>
        <v>1501.66281578479</v>
      </c>
      <c r="G8427">
        <f t="shared" si="527"/>
        <v>2460.49183239123</v>
      </c>
    </row>
    <row r="8428" spans="1:7">
      <c r="A8428">
        <v>8425</v>
      </c>
      <c r="B8428">
        <v>876.05</v>
      </c>
      <c r="C8428">
        <v>0</v>
      </c>
      <c r="D8428" s="1">
        <f t="shared" si="524"/>
        <v>0.000273956965926613</v>
      </c>
      <c r="E8428">
        <f t="shared" si="525"/>
        <v>894.237343483713</v>
      </c>
      <c r="F8428">
        <f t="shared" si="526"/>
        <v>1501.66281578479</v>
      </c>
      <c r="G8428">
        <f t="shared" si="527"/>
        <v>2459.81776351414</v>
      </c>
    </row>
    <row r="8429" spans="1:7">
      <c r="A8429">
        <v>8426</v>
      </c>
      <c r="B8429">
        <v>876.29</v>
      </c>
      <c r="C8429">
        <v>0</v>
      </c>
      <c r="D8429" s="1">
        <f t="shared" si="524"/>
        <v>0.000810234054936193</v>
      </c>
      <c r="E8429">
        <f t="shared" si="525"/>
        <v>894.961885032599</v>
      </c>
      <c r="F8429">
        <f t="shared" si="526"/>
        <v>1501.66281578479</v>
      </c>
      <c r="G8429">
        <f t="shared" si="527"/>
        <v>2457.82473539321</v>
      </c>
    </row>
    <row r="8430" spans="1:7">
      <c r="A8430">
        <v>8427</v>
      </c>
      <c r="B8430">
        <v>877</v>
      </c>
      <c r="C8430">
        <v>0</v>
      </c>
      <c r="D8430" s="1">
        <f t="shared" si="524"/>
        <v>0</v>
      </c>
      <c r="E8430">
        <f t="shared" si="525"/>
        <v>894.961885032599</v>
      </c>
      <c r="F8430">
        <f t="shared" si="526"/>
        <v>1501.66281578479</v>
      </c>
      <c r="G8430">
        <f t="shared" si="527"/>
        <v>2457.82473539321</v>
      </c>
    </row>
    <row r="8431" spans="1:7">
      <c r="A8431">
        <v>8428</v>
      </c>
      <c r="B8431">
        <v>877</v>
      </c>
      <c r="C8431">
        <v>0</v>
      </c>
      <c r="D8431" s="1">
        <f t="shared" si="524"/>
        <v>-6.84150513112263e-5</v>
      </c>
      <c r="E8431">
        <f t="shared" si="525"/>
        <v>894.900656169313</v>
      </c>
      <c r="F8431">
        <f t="shared" si="526"/>
        <v>1501.66281578479</v>
      </c>
      <c r="G8431">
        <f t="shared" si="527"/>
        <v>2457.99288759859</v>
      </c>
    </row>
    <row r="8432" spans="1:7">
      <c r="A8432">
        <v>8429</v>
      </c>
      <c r="B8432">
        <v>876.94</v>
      </c>
      <c r="C8432">
        <v>1</v>
      </c>
      <c r="D8432" s="1">
        <f t="shared" si="524"/>
        <v>0</v>
      </c>
      <c r="E8432">
        <f t="shared" si="525"/>
        <v>894.900656169313</v>
      </c>
      <c r="F8432">
        <f t="shared" si="526"/>
        <v>1501.66281578479</v>
      </c>
      <c r="G8432">
        <f t="shared" si="527"/>
        <v>2457.99288759859</v>
      </c>
    </row>
    <row r="8433" spans="1:7">
      <c r="A8433">
        <v>8430</v>
      </c>
      <c r="B8433">
        <v>876.94</v>
      </c>
      <c r="C8433">
        <v>0</v>
      </c>
      <c r="D8433" s="1">
        <f t="shared" si="524"/>
        <v>6.84197322507189e-5</v>
      </c>
      <c r="E8433">
        <f t="shared" si="525"/>
        <v>894.961885032599</v>
      </c>
      <c r="F8433">
        <f t="shared" si="526"/>
        <v>1501.66281578479</v>
      </c>
      <c r="G8433">
        <f t="shared" si="527"/>
        <v>2457.82471238335</v>
      </c>
    </row>
    <row r="8434" spans="1:7">
      <c r="A8434">
        <v>8431</v>
      </c>
      <c r="B8434">
        <v>877</v>
      </c>
      <c r="C8434">
        <v>0</v>
      </c>
      <c r="D8434" s="1">
        <f t="shared" si="524"/>
        <v>0</v>
      </c>
      <c r="E8434">
        <f t="shared" si="525"/>
        <v>894.961885032599</v>
      </c>
      <c r="F8434">
        <f t="shared" si="526"/>
        <v>1501.66281578479</v>
      </c>
      <c r="G8434">
        <f t="shared" si="527"/>
        <v>2457.82471238335</v>
      </c>
    </row>
    <row r="8435" spans="1:7">
      <c r="A8435">
        <v>8432</v>
      </c>
      <c r="B8435">
        <v>877</v>
      </c>
      <c r="C8435">
        <v>0</v>
      </c>
      <c r="D8435" s="1">
        <f t="shared" si="524"/>
        <v>0</v>
      </c>
      <c r="E8435">
        <f t="shared" si="525"/>
        <v>894.961885032599</v>
      </c>
      <c r="F8435">
        <f t="shared" si="526"/>
        <v>1501.66281578479</v>
      </c>
      <c r="G8435">
        <f t="shared" si="527"/>
        <v>2457.82471238335</v>
      </c>
    </row>
    <row r="8436" spans="1:7">
      <c r="A8436">
        <v>8433</v>
      </c>
      <c r="B8436">
        <v>877</v>
      </c>
      <c r="C8436">
        <v>0</v>
      </c>
      <c r="D8436" s="1">
        <f t="shared" si="524"/>
        <v>-1.1402508551871e-5</v>
      </c>
      <c r="E8436">
        <f t="shared" si="525"/>
        <v>894.951680222051</v>
      </c>
      <c r="F8436">
        <f t="shared" si="526"/>
        <v>1501.66281578479</v>
      </c>
      <c r="G8436">
        <f t="shared" si="527"/>
        <v>2457.85273775065</v>
      </c>
    </row>
    <row r="8437" spans="1:7">
      <c r="A8437">
        <v>8434</v>
      </c>
      <c r="B8437">
        <v>876.99</v>
      </c>
      <c r="C8437">
        <v>0</v>
      </c>
      <c r="D8437" s="1">
        <f t="shared" si="524"/>
        <v>1.14026385705549e-5</v>
      </c>
      <c r="E8437">
        <f t="shared" si="525"/>
        <v>894.961885032599</v>
      </c>
      <c r="F8437">
        <f t="shared" si="526"/>
        <v>1501.66281578479</v>
      </c>
      <c r="G8437">
        <f t="shared" si="527"/>
        <v>2457.82471174422</v>
      </c>
    </row>
    <row r="8438" spans="1:7">
      <c r="A8438">
        <v>8435</v>
      </c>
      <c r="B8438">
        <v>877</v>
      </c>
      <c r="C8438">
        <v>1</v>
      </c>
      <c r="D8438" s="1">
        <f t="shared" si="524"/>
        <v>0</v>
      </c>
      <c r="E8438">
        <f t="shared" si="525"/>
        <v>894.961885032599</v>
      </c>
      <c r="F8438">
        <f t="shared" si="526"/>
        <v>1501.66281578479</v>
      </c>
      <c r="G8438">
        <f t="shared" si="527"/>
        <v>2457.82471174422</v>
      </c>
    </row>
    <row r="8439" spans="1:7">
      <c r="A8439">
        <v>8436</v>
      </c>
      <c r="B8439">
        <v>877</v>
      </c>
      <c r="C8439">
        <v>1</v>
      </c>
      <c r="D8439" s="1">
        <f t="shared" si="524"/>
        <v>0.000205245153933808</v>
      </c>
      <c r="E8439">
        <f t="shared" si="525"/>
        <v>895.145571622457</v>
      </c>
      <c r="F8439">
        <f t="shared" si="526"/>
        <v>1501.97102480057</v>
      </c>
      <c r="G8439">
        <f t="shared" si="527"/>
        <v>2458.32916835553</v>
      </c>
    </row>
    <row r="8440" spans="1:7">
      <c r="A8440">
        <v>8437</v>
      </c>
      <c r="B8440">
        <v>877.18</v>
      </c>
      <c r="C8440">
        <v>0</v>
      </c>
      <c r="D8440" s="1">
        <f t="shared" si="524"/>
        <v>0.00424086276476895</v>
      </c>
      <c r="E8440">
        <f t="shared" si="525"/>
        <v>898.941761146199</v>
      </c>
      <c r="F8440">
        <f t="shared" si="526"/>
        <v>1501.97102480057</v>
      </c>
      <c r="G8440">
        <f t="shared" si="527"/>
        <v>2447.9037317219</v>
      </c>
    </row>
    <row r="8441" spans="1:7">
      <c r="A8441">
        <v>8438</v>
      </c>
      <c r="B8441">
        <v>880.9</v>
      </c>
      <c r="C8441">
        <v>1</v>
      </c>
      <c r="D8441" s="1">
        <f t="shared" si="524"/>
        <v>-0.00329208763764329</v>
      </c>
      <c r="E8441">
        <f t="shared" si="525"/>
        <v>895.982366087368</v>
      </c>
      <c r="F8441">
        <f t="shared" si="526"/>
        <v>1497.02640455773</v>
      </c>
      <c r="G8441">
        <f t="shared" si="527"/>
        <v>2439.84501810856</v>
      </c>
    </row>
    <row r="8442" spans="1:7">
      <c r="A8442">
        <v>8439</v>
      </c>
      <c r="B8442">
        <v>878</v>
      </c>
      <c r="C8442">
        <v>0</v>
      </c>
      <c r="D8442" s="1">
        <f t="shared" si="524"/>
        <v>0.00197038724373578</v>
      </c>
      <c r="E8442">
        <f t="shared" si="525"/>
        <v>897.747798312119</v>
      </c>
      <c r="F8442">
        <f t="shared" si="526"/>
        <v>1497.02640455773</v>
      </c>
      <c r="G8442">
        <f t="shared" si="527"/>
        <v>2435.03757860819</v>
      </c>
    </row>
    <row r="8443" spans="1:7">
      <c r="A8443">
        <v>8440</v>
      </c>
      <c r="B8443">
        <v>879.73</v>
      </c>
      <c r="C8443">
        <v>1</v>
      </c>
      <c r="D8443" s="1">
        <f t="shared" si="524"/>
        <v>0.000363747968126512</v>
      </c>
      <c r="E8443">
        <f t="shared" si="525"/>
        <v>898.074352249645</v>
      </c>
      <c r="F8443">
        <f t="shared" si="526"/>
        <v>1497.57094487062</v>
      </c>
      <c r="G8443">
        <f t="shared" si="527"/>
        <v>2435.92331857972</v>
      </c>
    </row>
    <row r="8444" spans="1:7">
      <c r="A8444">
        <v>8441</v>
      </c>
      <c r="B8444">
        <v>880.05</v>
      </c>
      <c r="C8444">
        <v>1</v>
      </c>
      <c r="D8444" s="1">
        <f t="shared" si="524"/>
        <v>0.00251122095335496</v>
      </c>
      <c r="E8444">
        <f t="shared" si="525"/>
        <v>900.329615380685</v>
      </c>
      <c r="F8444">
        <f t="shared" si="526"/>
        <v>1501.33167640651</v>
      </c>
      <c r="G8444">
        <f t="shared" si="527"/>
        <v>2442.0404602581</v>
      </c>
    </row>
    <row r="8445" spans="1:7">
      <c r="A8445">
        <v>8442</v>
      </c>
      <c r="B8445">
        <v>882.26</v>
      </c>
      <c r="C8445">
        <v>0</v>
      </c>
      <c r="D8445" s="1">
        <f t="shared" si="524"/>
        <v>0.0024709269376375</v>
      </c>
      <c r="E8445">
        <f t="shared" si="525"/>
        <v>902.554264080082</v>
      </c>
      <c r="F8445">
        <f t="shared" si="526"/>
        <v>1501.33167640651</v>
      </c>
      <c r="G8445">
        <f t="shared" si="527"/>
        <v>2436.00635670205</v>
      </c>
    </row>
    <row r="8446" spans="1:7">
      <c r="A8446">
        <v>8443</v>
      </c>
      <c r="B8446">
        <v>884.44</v>
      </c>
      <c r="C8446">
        <v>0</v>
      </c>
      <c r="D8446" s="1">
        <f t="shared" si="524"/>
        <v>-0.00148116322192581</v>
      </c>
      <c r="E8446">
        <f t="shared" si="525"/>
        <v>901.217433898334</v>
      </c>
      <c r="F8446">
        <f t="shared" si="526"/>
        <v>1501.33167640651</v>
      </c>
      <c r="G8446">
        <f t="shared" si="527"/>
        <v>2439.61447972597</v>
      </c>
    </row>
    <row r="8447" spans="1:7">
      <c r="A8447">
        <v>8444</v>
      </c>
      <c r="B8447">
        <v>883.13</v>
      </c>
      <c r="C8447">
        <v>0</v>
      </c>
      <c r="D8447" s="1">
        <f t="shared" si="524"/>
        <v>7.92635285858821e-5</v>
      </c>
      <c r="E8447">
        <f t="shared" si="525"/>
        <v>901.288867572168</v>
      </c>
      <c r="F8447">
        <f t="shared" si="526"/>
        <v>1501.33167640651</v>
      </c>
      <c r="G8447">
        <f t="shared" si="527"/>
        <v>2439.42110727392</v>
      </c>
    </row>
    <row r="8448" spans="1:7">
      <c r="A8448">
        <v>8445</v>
      </c>
      <c r="B8448">
        <v>883.2</v>
      </c>
      <c r="C8448">
        <v>0</v>
      </c>
      <c r="D8448" s="1">
        <f t="shared" si="524"/>
        <v>0.00269474637681159</v>
      </c>
      <c r="E8448">
        <f t="shared" si="525"/>
        <v>903.717612482519</v>
      </c>
      <c r="F8448">
        <f t="shared" si="526"/>
        <v>1501.33167640651</v>
      </c>
      <c r="G8448">
        <f t="shared" si="527"/>
        <v>2432.84748608358</v>
      </c>
    </row>
    <row r="8449" spans="1:7">
      <c r="A8449">
        <v>8446</v>
      </c>
      <c r="B8449">
        <v>885.58</v>
      </c>
      <c r="C8449">
        <v>0</v>
      </c>
      <c r="D8449" s="1">
        <f t="shared" si="524"/>
        <v>-0.00028230086496985</v>
      </c>
      <c r="E8449">
        <f t="shared" si="525"/>
        <v>903.462492218827</v>
      </c>
      <c r="F8449">
        <f t="shared" si="526"/>
        <v>1501.33167640651</v>
      </c>
      <c r="G8449">
        <f t="shared" si="527"/>
        <v>2433.53428103324</v>
      </c>
    </row>
    <row r="8450" spans="1:7">
      <c r="A8450">
        <v>8447</v>
      </c>
      <c r="B8450">
        <v>885.33</v>
      </c>
      <c r="C8450">
        <v>0</v>
      </c>
      <c r="D8450" s="1">
        <f t="shared" si="524"/>
        <v>-0.00171687393401341</v>
      </c>
      <c r="E8450">
        <f t="shared" si="525"/>
        <v>901.911361015577</v>
      </c>
      <c r="F8450">
        <f t="shared" si="526"/>
        <v>1501.33167640651</v>
      </c>
      <c r="G8450">
        <f t="shared" si="527"/>
        <v>2437.71235260787</v>
      </c>
    </row>
    <row r="8451" spans="1:7">
      <c r="A8451">
        <v>8448</v>
      </c>
      <c r="B8451">
        <v>883.81</v>
      </c>
      <c r="C8451">
        <v>1</v>
      </c>
      <c r="D8451" s="1">
        <f t="shared" si="524"/>
        <v>0.000214978332447081</v>
      </c>
      <c r="E8451">
        <f t="shared" si="525"/>
        <v>902.105252415984</v>
      </c>
      <c r="F8451">
        <f t="shared" si="526"/>
        <v>1501.65443018676</v>
      </c>
      <c r="G8451">
        <f t="shared" si="527"/>
        <v>2438.23640794442</v>
      </c>
    </row>
    <row r="8452" spans="1:7">
      <c r="A8452">
        <v>8449</v>
      </c>
      <c r="B8452">
        <v>884</v>
      </c>
      <c r="C8452">
        <v>0</v>
      </c>
      <c r="D8452" s="1">
        <f t="shared" ref="D8452:D8515" si="528">(B8453-B8452)/B8452</f>
        <v>-7.91855203620475e-5</v>
      </c>
      <c r="E8452">
        <f t="shared" ref="E8452:E8515" si="529">(E8451+E8451*D8452)</f>
        <v>902.03381874215</v>
      </c>
      <c r="F8452">
        <f t="shared" ref="F8452:F8515" si="530">IF(C8452=0,F8451,F8451+F8451*D8452)</f>
        <v>1501.65443018676</v>
      </c>
      <c r="G8452">
        <f t="shared" ref="G8452:G8515" si="531">IF(C8452=0,G8451-G8451*D8452,G8451+G8451*D8452)</f>
        <v>2438.42948096315</v>
      </c>
    </row>
    <row r="8453" spans="1:7">
      <c r="A8453">
        <v>8450</v>
      </c>
      <c r="B8453">
        <v>883.93</v>
      </c>
      <c r="C8453">
        <v>0</v>
      </c>
      <c r="D8453" s="1">
        <f t="shared" si="528"/>
        <v>0.00109737196384332</v>
      </c>
      <c r="E8453">
        <f t="shared" si="529"/>
        <v>903.023685365276</v>
      </c>
      <c r="F8453">
        <f t="shared" si="530"/>
        <v>1501.65443018676</v>
      </c>
      <c r="G8453">
        <f t="shared" si="531"/>
        <v>2435.75361681493</v>
      </c>
    </row>
    <row r="8454" spans="1:7">
      <c r="A8454">
        <v>8451</v>
      </c>
      <c r="B8454">
        <v>884.9</v>
      </c>
      <c r="C8454">
        <v>0</v>
      </c>
      <c r="D8454" s="1">
        <f t="shared" si="528"/>
        <v>0.000768448412250044</v>
      </c>
      <c r="E8454">
        <f t="shared" si="529"/>
        <v>903.717612482519</v>
      </c>
      <c r="F8454">
        <f t="shared" si="530"/>
        <v>1501.65443018676</v>
      </c>
      <c r="G8454">
        <f t="shared" si="531"/>
        <v>2433.88186581546</v>
      </c>
    </row>
    <row r="8455" spans="1:7">
      <c r="A8455">
        <v>8452</v>
      </c>
      <c r="B8455">
        <v>885.58</v>
      </c>
      <c r="C8455">
        <v>1</v>
      </c>
      <c r="D8455" s="1">
        <f t="shared" si="528"/>
        <v>-0.000496849522346998</v>
      </c>
      <c r="E8455">
        <f t="shared" si="529"/>
        <v>903.26860081842</v>
      </c>
      <c r="F8455">
        <f t="shared" si="530"/>
        <v>1500.90833390039</v>
      </c>
      <c r="G8455">
        <f t="shared" si="531"/>
        <v>2432.67259277298</v>
      </c>
    </row>
    <row r="8456" spans="1:7">
      <c r="A8456">
        <v>8453</v>
      </c>
      <c r="B8456">
        <v>885.14</v>
      </c>
      <c r="C8456">
        <v>0</v>
      </c>
      <c r="D8456" s="1">
        <f t="shared" si="528"/>
        <v>0.00189800483539334</v>
      </c>
      <c r="E8456">
        <f t="shared" si="529"/>
        <v>904.983008990433</v>
      </c>
      <c r="F8456">
        <f t="shared" si="530"/>
        <v>1500.90833390039</v>
      </c>
      <c r="G8456">
        <f t="shared" si="531"/>
        <v>2428.05536842897</v>
      </c>
    </row>
    <row r="8457" spans="1:7">
      <c r="A8457">
        <v>8454</v>
      </c>
      <c r="B8457">
        <v>886.82</v>
      </c>
      <c r="C8457">
        <v>0</v>
      </c>
      <c r="D8457" s="1">
        <f t="shared" si="528"/>
        <v>0.000834442164136911</v>
      </c>
      <c r="E8457">
        <f t="shared" si="529"/>
        <v>905.738164970962</v>
      </c>
      <c r="F8457">
        <f t="shared" si="530"/>
        <v>1500.90833390039</v>
      </c>
      <c r="G8457">
        <f t="shared" si="531"/>
        <v>2426.02929665269</v>
      </c>
    </row>
    <row r="8458" spans="1:7">
      <c r="A8458">
        <v>8455</v>
      </c>
      <c r="B8458">
        <v>887.56</v>
      </c>
      <c r="C8458">
        <v>0</v>
      </c>
      <c r="D8458" s="1">
        <f t="shared" si="528"/>
        <v>0.00110415070530445</v>
      </c>
      <c r="E8458">
        <f t="shared" si="529"/>
        <v>906.738236404636</v>
      </c>
      <c r="F8458">
        <f t="shared" si="530"/>
        <v>1500.90833390039</v>
      </c>
      <c r="G8458">
        <f t="shared" si="531"/>
        <v>2423.3505946937</v>
      </c>
    </row>
    <row r="8459" spans="1:7">
      <c r="A8459">
        <v>8456</v>
      </c>
      <c r="B8459">
        <v>888.54</v>
      </c>
      <c r="C8459">
        <v>1</v>
      </c>
      <c r="D8459" s="1">
        <f t="shared" si="528"/>
        <v>1.12544173588031e-5</v>
      </c>
      <c r="E8459">
        <f t="shared" si="529"/>
        <v>906.748441215183</v>
      </c>
      <c r="F8459">
        <f t="shared" si="530"/>
        <v>1500.9252257492</v>
      </c>
      <c r="G8459">
        <f t="shared" si="531"/>
        <v>2423.3778680927</v>
      </c>
    </row>
    <row r="8460" spans="1:7">
      <c r="A8460">
        <v>8457</v>
      </c>
      <c r="B8460">
        <v>888.55</v>
      </c>
      <c r="C8460">
        <v>0</v>
      </c>
      <c r="D8460" s="1">
        <f t="shared" si="528"/>
        <v>0</v>
      </c>
      <c r="E8460">
        <f t="shared" si="529"/>
        <v>906.748441215183</v>
      </c>
      <c r="F8460">
        <f t="shared" si="530"/>
        <v>1500.9252257492</v>
      </c>
      <c r="G8460">
        <f t="shared" si="531"/>
        <v>2423.3778680927</v>
      </c>
    </row>
    <row r="8461" spans="1:7">
      <c r="A8461">
        <v>8458</v>
      </c>
      <c r="B8461">
        <v>888.55</v>
      </c>
      <c r="C8461">
        <v>0</v>
      </c>
      <c r="D8461" s="1">
        <f t="shared" si="528"/>
        <v>0</v>
      </c>
      <c r="E8461">
        <f t="shared" si="529"/>
        <v>906.748441215183</v>
      </c>
      <c r="F8461">
        <f t="shared" si="530"/>
        <v>1500.9252257492</v>
      </c>
      <c r="G8461">
        <f t="shared" si="531"/>
        <v>2423.3778680927</v>
      </c>
    </row>
    <row r="8462" spans="1:7">
      <c r="A8462">
        <v>8459</v>
      </c>
      <c r="B8462">
        <v>888.55</v>
      </c>
      <c r="C8462">
        <v>0</v>
      </c>
      <c r="D8462" s="1">
        <f t="shared" si="528"/>
        <v>-1.12542906983185e-5</v>
      </c>
      <c r="E8462">
        <f t="shared" si="529"/>
        <v>906.738236404636</v>
      </c>
      <c r="F8462">
        <f t="shared" si="530"/>
        <v>1500.9252257492</v>
      </c>
      <c r="G8462">
        <f t="shared" si="531"/>
        <v>2423.4051414917</v>
      </c>
    </row>
    <row r="8463" spans="1:7">
      <c r="A8463">
        <v>8460</v>
      </c>
      <c r="B8463">
        <v>888.54</v>
      </c>
      <c r="C8463">
        <v>0</v>
      </c>
      <c r="D8463" s="1">
        <f t="shared" si="528"/>
        <v>0.000382650190199689</v>
      </c>
      <c r="E8463">
        <f t="shared" si="529"/>
        <v>907.085199963257</v>
      </c>
      <c r="F8463">
        <f t="shared" si="530"/>
        <v>1500.9252257492</v>
      </c>
      <c r="G8463">
        <f t="shared" si="531"/>
        <v>2422.47782505338</v>
      </c>
    </row>
    <row r="8464" spans="1:7">
      <c r="A8464">
        <v>8461</v>
      </c>
      <c r="B8464">
        <v>888.88</v>
      </c>
      <c r="C8464">
        <v>1</v>
      </c>
      <c r="D8464" s="1">
        <f t="shared" si="528"/>
        <v>0.00123751237512378</v>
      </c>
      <c r="E8464">
        <f t="shared" si="529"/>
        <v>908.207729123503</v>
      </c>
      <c r="F8464">
        <f t="shared" si="530"/>
        <v>1502.7826392902</v>
      </c>
      <c r="G8464">
        <f t="shared" si="531"/>
        <v>2425.47567134035</v>
      </c>
    </row>
    <row r="8465" spans="1:7">
      <c r="A8465">
        <v>8462</v>
      </c>
      <c r="B8465">
        <v>889.98</v>
      </c>
      <c r="C8465">
        <v>1</v>
      </c>
      <c r="D8465" s="1">
        <f t="shared" si="528"/>
        <v>-0.00108991213285695</v>
      </c>
      <c r="E8465">
        <f t="shared" si="529"/>
        <v>907.217862500377</v>
      </c>
      <c r="F8465">
        <f t="shared" si="530"/>
        <v>1501.14473825859</v>
      </c>
      <c r="G8465">
        <f t="shared" si="531"/>
        <v>2422.8321159782</v>
      </c>
    </row>
    <row r="8466" spans="1:7">
      <c r="A8466">
        <v>8463</v>
      </c>
      <c r="B8466">
        <v>889.01</v>
      </c>
      <c r="C8466">
        <v>0</v>
      </c>
      <c r="D8466" s="1">
        <f t="shared" si="528"/>
        <v>0.00228343888145237</v>
      </c>
      <c r="E8466">
        <f t="shared" si="529"/>
        <v>909.289439041559</v>
      </c>
      <c r="F8466">
        <f t="shared" si="530"/>
        <v>1501.14473825859</v>
      </c>
      <c r="G8466">
        <f t="shared" si="531"/>
        <v>2417.29972692135</v>
      </c>
    </row>
    <row r="8467" spans="1:7">
      <c r="A8467">
        <v>8464</v>
      </c>
      <c r="B8467">
        <v>891.04</v>
      </c>
      <c r="C8467">
        <v>1</v>
      </c>
      <c r="D8467" s="1">
        <f t="shared" si="528"/>
        <v>0</v>
      </c>
      <c r="E8467">
        <f t="shared" si="529"/>
        <v>909.289439041559</v>
      </c>
      <c r="F8467">
        <f t="shared" si="530"/>
        <v>1501.14473825859</v>
      </c>
      <c r="G8467">
        <f t="shared" si="531"/>
        <v>2417.29972692135</v>
      </c>
    </row>
    <row r="8468" spans="1:7">
      <c r="A8468">
        <v>8465</v>
      </c>
      <c r="B8468">
        <v>891.04</v>
      </c>
      <c r="C8468">
        <v>0</v>
      </c>
      <c r="D8468" s="1">
        <f t="shared" si="528"/>
        <v>0</v>
      </c>
      <c r="E8468">
        <f t="shared" si="529"/>
        <v>909.289439041559</v>
      </c>
      <c r="F8468">
        <f t="shared" si="530"/>
        <v>1501.14473825859</v>
      </c>
      <c r="G8468">
        <f t="shared" si="531"/>
        <v>2417.29972692135</v>
      </c>
    </row>
    <row r="8469" spans="1:7">
      <c r="A8469">
        <v>8466</v>
      </c>
      <c r="B8469">
        <v>891.04</v>
      </c>
      <c r="C8469">
        <v>0</v>
      </c>
      <c r="D8469" s="1">
        <f t="shared" si="528"/>
        <v>0</v>
      </c>
      <c r="E8469">
        <f t="shared" si="529"/>
        <v>909.289439041559</v>
      </c>
      <c r="F8469">
        <f t="shared" si="530"/>
        <v>1501.14473825859</v>
      </c>
      <c r="G8469">
        <f t="shared" si="531"/>
        <v>2417.29972692135</v>
      </c>
    </row>
    <row r="8470" spans="1:7">
      <c r="A8470">
        <v>8467</v>
      </c>
      <c r="B8470">
        <v>891.04</v>
      </c>
      <c r="C8470">
        <v>0</v>
      </c>
      <c r="D8470" s="1">
        <f t="shared" si="528"/>
        <v>0</v>
      </c>
      <c r="E8470">
        <f t="shared" si="529"/>
        <v>909.289439041559</v>
      </c>
      <c r="F8470">
        <f t="shared" si="530"/>
        <v>1501.14473825859</v>
      </c>
      <c r="G8470">
        <f t="shared" si="531"/>
        <v>2417.29972692135</v>
      </c>
    </row>
    <row r="8471" spans="1:7">
      <c r="A8471">
        <v>8468</v>
      </c>
      <c r="B8471">
        <v>891.04</v>
      </c>
      <c r="C8471">
        <v>0</v>
      </c>
      <c r="D8471" s="1">
        <f t="shared" si="528"/>
        <v>0.00342296642126063</v>
      </c>
      <c r="E8471">
        <f t="shared" si="529"/>
        <v>912.401906258605</v>
      </c>
      <c r="F8471">
        <f t="shared" si="530"/>
        <v>1501.14473825859</v>
      </c>
      <c r="G8471">
        <f t="shared" si="531"/>
        <v>2409.02539112597</v>
      </c>
    </row>
    <row r="8472" spans="1:7">
      <c r="A8472">
        <v>8469</v>
      </c>
      <c r="B8472">
        <v>894.09</v>
      </c>
      <c r="C8472">
        <v>0</v>
      </c>
      <c r="D8472" s="1">
        <f t="shared" si="528"/>
        <v>1.11845563645616e-5</v>
      </c>
      <c r="E8472">
        <f t="shared" si="529"/>
        <v>912.412111069153</v>
      </c>
      <c r="F8472">
        <f t="shared" si="530"/>
        <v>1501.14473825859</v>
      </c>
      <c r="G8472">
        <f t="shared" si="531"/>
        <v>2408.9984472457</v>
      </c>
    </row>
    <row r="8473" spans="1:7">
      <c r="A8473">
        <v>8470</v>
      </c>
      <c r="B8473">
        <v>894.1</v>
      </c>
      <c r="C8473">
        <v>0</v>
      </c>
      <c r="D8473" s="1">
        <f t="shared" si="528"/>
        <v>-1.11844312716597e-5</v>
      </c>
      <c r="E8473">
        <f t="shared" si="529"/>
        <v>912.401906258605</v>
      </c>
      <c r="F8473">
        <f t="shared" si="530"/>
        <v>1501.14473825859</v>
      </c>
      <c r="G8473">
        <f t="shared" si="531"/>
        <v>2409.02539052327</v>
      </c>
    </row>
    <row r="8474" spans="1:7">
      <c r="A8474">
        <v>8471</v>
      </c>
      <c r="B8474">
        <v>894.09</v>
      </c>
      <c r="C8474">
        <v>0</v>
      </c>
      <c r="D8474" s="1">
        <f t="shared" si="528"/>
        <v>-1.11845563645616e-5</v>
      </c>
      <c r="E8474">
        <f t="shared" si="529"/>
        <v>912.391701448057</v>
      </c>
      <c r="F8474">
        <f t="shared" si="530"/>
        <v>1501.14473825859</v>
      </c>
      <c r="G8474">
        <f t="shared" si="531"/>
        <v>2409.05233440353</v>
      </c>
    </row>
    <row r="8475" spans="1:7">
      <c r="A8475">
        <v>8472</v>
      </c>
      <c r="B8475">
        <v>894.08</v>
      </c>
      <c r="C8475">
        <v>0</v>
      </c>
      <c r="D8475" s="1">
        <f t="shared" si="528"/>
        <v>3.35540443807855e-5</v>
      </c>
      <c r="E8475">
        <f t="shared" si="529"/>
        <v>912.4223158797</v>
      </c>
      <c r="F8475">
        <f t="shared" si="530"/>
        <v>1501.14473825859</v>
      </c>
      <c r="G8475">
        <f t="shared" si="531"/>
        <v>2408.97150095459</v>
      </c>
    </row>
    <row r="8476" spans="1:7">
      <c r="A8476">
        <v>8473</v>
      </c>
      <c r="B8476">
        <v>894.11</v>
      </c>
      <c r="C8476">
        <v>0</v>
      </c>
      <c r="D8476" s="1">
        <f t="shared" si="528"/>
        <v>0.000995403250159361</v>
      </c>
      <c r="E8476">
        <f t="shared" si="529"/>
        <v>913.330544018445</v>
      </c>
      <c r="F8476">
        <f t="shared" si="530"/>
        <v>1501.14473825859</v>
      </c>
      <c r="G8476">
        <f t="shared" si="531"/>
        <v>2406.573602893</v>
      </c>
    </row>
    <row r="8477" spans="1:7">
      <c r="A8477">
        <v>8474</v>
      </c>
      <c r="B8477">
        <v>895</v>
      </c>
      <c r="C8477">
        <v>1</v>
      </c>
      <c r="D8477" s="1">
        <f t="shared" si="528"/>
        <v>0.000502793296089436</v>
      </c>
      <c r="E8477">
        <f t="shared" si="529"/>
        <v>913.789760493091</v>
      </c>
      <c r="F8477">
        <f t="shared" si="530"/>
        <v>1501.89950376944</v>
      </c>
      <c r="G8477">
        <f t="shared" si="531"/>
        <v>2407.78361196708</v>
      </c>
    </row>
    <row r="8478" spans="1:7">
      <c r="A8478">
        <v>8475</v>
      </c>
      <c r="B8478">
        <v>895.45</v>
      </c>
      <c r="C8478">
        <v>0</v>
      </c>
      <c r="D8478" s="1">
        <f t="shared" si="528"/>
        <v>0.0013959461723156</v>
      </c>
      <c r="E8478">
        <f t="shared" si="529"/>
        <v>915.065361811553</v>
      </c>
      <c r="F8478">
        <f t="shared" si="530"/>
        <v>1501.89950376944</v>
      </c>
      <c r="G8478">
        <f t="shared" si="531"/>
        <v>2404.42247565019</v>
      </c>
    </row>
    <row r="8479" spans="1:7">
      <c r="A8479">
        <v>8476</v>
      </c>
      <c r="B8479">
        <v>896.7</v>
      </c>
      <c r="C8479">
        <v>0</v>
      </c>
      <c r="D8479" s="1">
        <f t="shared" si="528"/>
        <v>0.000156128024980469</v>
      </c>
      <c r="E8479">
        <f t="shared" si="529"/>
        <v>915.20822915922</v>
      </c>
      <c r="F8479">
        <f t="shared" si="530"/>
        <v>1501.89950376944</v>
      </c>
      <c r="G8479">
        <f t="shared" si="531"/>
        <v>2404.04707791784</v>
      </c>
    </row>
    <row r="8480" spans="1:7">
      <c r="A8480">
        <v>8477</v>
      </c>
      <c r="B8480">
        <v>896.84</v>
      </c>
      <c r="C8480">
        <v>1</v>
      </c>
      <c r="D8480" s="1">
        <f t="shared" si="528"/>
        <v>0</v>
      </c>
      <c r="E8480">
        <f t="shared" si="529"/>
        <v>915.20822915922</v>
      </c>
      <c r="F8480">
        <f t="shared" si="530"/>
        <v>1501.89950376944</v>
      </c>
      <c r="G8480">
        <f t="shared" si="531"/>
        <v>2404.04707791784</v>
      </c>
    </row>
    <row r="8481" spans="1:7">
      <c r="A8481">
        <v>8478</v>
      </c>
      <c r="B8481">
        <v>896.84</v>
      </c>
      <c r="C8481">
        <v>0</v>
      </c>
      <c r="D8481" s="1">
        <f t="shared" si="528"/>
        <v>0</v>
      </c>
      <c r="E8481">
        <f t="shared" si="529"/>
        <v>915.20822915922</v>
      </c>
      <c r="F8481">
        <f t="shared" si="530"/>
        <v>1501.89950376944</v>
      </c>
      <c r="G8481">
        <f t="shared" si="531"/>
        <v>2404.04707791784</v>
      </c>
    </row>
    <row r="8482" spans="1:7">
      <c r="A8482">
        <v>8479</v>
      </c>
      <c r="B8482">
        <v>896.84</v>
      </c>
      <c r="C8482">
        <v>0</v>
      </c>
      <c r="D8482" s="1">
        <f t="shared" si="528"/>
        <v>0</v>
      </c>
      <c r="E8482">
        <f t="shared" si="529"/>
        <v>915.20822915922</v>
      </c>
      <c r="F8482">
        <f t="shared" si="530"/>
        <v>1501.89950376944</v>
      </c>
      <c r="G8482">
        <f t="shared" si="531"/>
        <v>2404.04707791784</v>
      </c>
    </row>
    <row r="8483" spans="1:7">
      <c r="A8483">
        <v>8480</v>
      </c>
      <c r="B8483">
        <v>896.84</v>
      </c>
      <c r="C8483">
        <v>0</v>
      </c>
      <c r="D8483" s="1">
        <f t="shared" si="528"/>
        <v>-1.11502609160953e-5</v>
      </c>
      <c r="E8483">
        <f t="shared" si="529"/>
        <v>915.198024348673</v>
      </c>
      <c r="F8483">
        <f t="shared" si="530"/>
        <v>1501.89950376944</v>
      </c>
      <c r="G8483">
        <f t="shared" si="531"/>
        <v>2404.07388367002</v>
      </c>
    </row>
    <row r="8484" spans="1:7">
      <c r="A8484">
        <v>8481</v>
      </c>
      <c r="B8484">
        <v>896.83</v>
      </c>
      <c r="C8484">
        <v>0</v>
      </c>
      <c r="D8484" s="1">
        <f t="shared" si="528"/>
        <v>1.11503852458001e-5</v>
      </c>
      <c r="E8484">
        <f t="shared" si="529"/>
        <v>915.20822915922</v>
      </c>
      <c r="F8484">
        <f t="shared" si="530"/>
        <v>1501.89950376944</v>
      </c>
      <c r="G8484">
        <f t="shared" si="531"/>
        <v>2404.04707732006</v>
      </c>
    </row>
    <row r="8485" spans="1:7">
      <c r="A8485">
        <v>8482</v>
      </c>
      <c r="B8485">
        <v>896.84</v>
      </c>
      <c r="C8485">
        <v>0</v>
      </c>
      <c r="D8485" s="1">
        <f t="shared" si="528"/>
        <v>0</v>
      </c>
      <c r="E8485">
        <f t="shared" si="529"/>
        <v>915.20822915922</v>
      </c>
      <c r="F8485">
        <f t="shared" si="530"/>
        <v>1501.89950376944</v>
      </c>
      <c r="G8485">
        <f t="shared" si="531"/>
        <v>2404.04707732006</v>
      </c>
    </row>
    <row r="8486" spans="1:7">
      <c r="A8486">
        <v>8483</v>
      </c>
      <c r="B8486">
        <v>896.84</v>
      </c>
      <c r="C8486">
        <v>0</v>
      </c>
      <c r="D8486" s="1">
        <f t="shared" si="528"/>
        <v>-0.00073591722046305</v>
      </c>
      <c r="E8486">
        <f t="shared" si="529"/>
        <v>914.534711663072</v>
      </c>
      <c r="F8486">
        <f t="shared" si="530"/>
        <v>1501.89950376944</v>
      </c>
      <c r="G8486">
        <f t="shared" si="531"/>
        <v>2405.81625696306</v>
      </c>
    </row>
    <row r="8487" spans="1:7">
      <c r="A8487">
        <v>8484</v>
      </c>
      <c r="B8487">
        <v>896.18</v>
      </c>
      <c r="C8487">
        <v>1</v>
      </c>
      <c r="D8487" s="1">
        <f t="shared" si="528"/>
        <v>-0.00131669977013541</v>
      </c>
      <c r="E8487">
        <f t="shared" si="529"/>
        <v>913.330544018445</v>
      </c>
      <c r="F8487">
        <f t="shared" si="530"/>
        <v>1499.92195303806</v>
      </c>
      <c r="G8487">
        <f t="shared" si="531"/>
        <v>2402.64851925053</v>
      </c>
    </row>
    <row r="8488" spans="1:7">
      <c r="A8488">
        <v>8485</v>
      </c>
      <c r="B8488">
        <v>895</v>
      </c>
      <c r="C8488">
        <v>0</v>
      </c>
      <c r="D8488" s="1">
        <f t="shared" si="528"/>
        <v>-0.000614525139664754</v>
      </c>
      <c r="E8488">
        <f t="shared" si="529"/>
        <v>912.769279438322</v>
      </c>
      <c r="F8488">
        <f t="shared" si="530"/>
        <v>1499.92195303806</v>
      </c>
      <c r="G8488">
        <f t="shared" si="531"/>
        <v>2404.12500716739</v>
      </c>
    </row>
    <row r="8489" spans="1:7">
      <c r="A8489">
        <v>8486</v>
      </c>
      <c r="B8489">
        <v>894.45</v>
      </c>
      <c r="C8489">
        <v>1</v>
      </c>
      <c r="D8489" s="1">
        <f t="shared" si="528"/>
        <v>-0.00109564536866233</v>
      </c>
      <c r="E8489">
        <f t="shared" si="529"/>
        <v>911.769208004648</v>
      </c>
      <c r="F8489">
        <f t="shared" si="530"/>
        <v>1498.27857049686</v>
      </c>
      <c r="G8489">
        <f t="shared" si="531"/>
        <v>2401.4909387376</v>
      </c>
    </row>
    <row r="8490" spans="1:7">
      <c r="A8490">
        <v>8487</v>
      </c>
      <c r="B8490">
        <v>893.47</v>
      </c>
      <c r="C8490">
        <v>1</v>
      </c>
      <c r="D8490" s="1">
        <f t="shared" si="528"/>
        <v>-0.00471196570673893</v>
      </c>
      <c r="E8490">
        <f t="shared" si="529"/>
        <v>907.472982764069</v>
      </c>
      <c r="F8490">
        <f t="shared" si="530"/>
        <v>1491.21873325354</v>
      </c>
      <c r="G8490">
        <f t="shared" si="531"/>
        <v>2390.17519578922</v>
      </c>
    </row>
    <row r="8491" spans="1:7">
      <c r="A8491">
        <v>8488</v>
      </c>
      <c r="B8491">
        <v>889.26</v>
      </c>
      <c r="C8491">
        <v>1</v>
      </c>
      <c r="D8491" s="1">
        <f t="shared" si="528"/>
        <v>0.000832152576299405</v>
      </c>
      <c r="E8491">
        <f t="shared" si="529"/>
        <v>908.228138744599</v>
      </c>
      <c r="F8491">
        <f t="shared" si="530"/>
        <v>1492.45965476424</v>
      </c>
      <c r="G8491">
        <f t="shared" si="531"/>
        <v>2392.1641862362</v>
      </c>
    </row>
    <row r="8492" spans="1:7">
      <c r="A8492">
        <v>8489</v>
      </c>
      <c r="B8492">
        <v>890</v>
      </c>
      <c r="C8492">
        <v>0</v>
      </c>
      <c r="D8492" s="1">
        <f t="shared" si="528"/>
        <v>2.24719101123391e-5</v>
      </c>
      <c r="E8492">
        <f t="shared" si="529"/>
        <v>908.248548365694</v>
      </c>
      <c r="F8492">
        <f t="shared" si="530"/>
        <v>1492.45965476424</v>
      </c>
      <c r="G8492">
        <f t="shared" si="531"/>
        <v>2392.11042973764</v>
      </c>
    </row>
    <row r="8493" spans="1:7">
      <c r="A8493">
        <v>8490</v>
      </c>
      <c r="B8493">
        <v>890.02</v>
      </c>
      <c r="C8493">
        <v>1</v>
      </c>
      <c r="D8493" s="1">
        <f t="shared" si="528"/>
        <v>0.00110109885171122</v>
      </c>
      <c r="E8493">
        <f t="shared" si="529"/>
        <v>909.248619799368</v>
      </c>
      <c r="F8493">
        <f t="shared" si="530"/>
        <v>1494.10300037633</v>
      </c>
      <c r="G8493">
        <f t="shared" si="531"/>
        <v>2394.74437978499</v>
      </c>
    </row>
    <row r="8494" spans="1:7">
      <c r="A8494">
        <v>8491</v>
      </c>
      <c r="B8494">
        <v>891</v>
      </c>
      <c r="C8494">
        <v>1</v>
      </c>
      <c r="D8494" s="1">
        <f t="shared" si="528"/>
        <v>0.000527497194163891</v>
      </c>
      <c r="E8494">
        <f t="shared" si="529"/>
        <v>909.728245895109</v>
      </c>
      <c r="F8494">
        <f t="shared" si="530"/>
        <v>1494.89113551682</v>
      </c>
      <c r="G8494">
        <f t="shared" si="531"/>
        <v>2396.00760072606</v>
      </c>
    </row>
    <row r="8495" spans="1:7">
      <c r="A8495">
        <v>8492</v>
      </c>
      <c r="B8495">
        <v>891.47</v>
      </c>
      <c r="C8495">
        <v>0</v>
      </c>
      <c r="D8495" s="1">
        <f t="shared" si="528"/>
        <v>0.000370175104041557</v>
      </c>
      <c r="E8495">
        <f t="shared" si="529"/>
        <v>910.065004643183</v>
      </c>
      <c r="F8495">
        <f t="shared" si="530"/>
        <v>1494.89113551682</v>
      </c>
      <c r="G8495">
        <f t="shared" si="531"/>
        <v>2395.12065836318</v>
      </c>
    </row>
    <row r="8496" spans="1:7">
      <c r="A8496">
        <v>8493</v>
      </c>
      <c r="B8496">
        <v>891.8</v>
      </c>
      <c r="C8496">
        <v>0</v>
      </c>
      <c r="D8496" s="1">
        <f t="shared" si="528"/>
        <v>0</v>
      </c>
      <c r="E8496">
        <f t="shared" si="529"/>
        <v>910.065004643183</v>
      </c>
      <c r="F8496">
        <f t="shared" si="530"/>
        <v>1494.89113551682</v>
      </c>
      <c r="G8496">
        <f t="shared" si="531"/>
        <v>2395.12065836318</v>
      </c>
    </row>
    <row r="8497" spans="1:7">
      <c r="A8497">
        <v>8494</v>
      </c>
      <c r="B8497">
        <v>891.8</v>
      </c>
      <c r="C8497">
        <v>1</v>
      </c>
      <c r="D8497" s="1">
        <f t="shared" si="528"/>
        <v>-2.24265530387775e-5</v>
      </c>
      <c r="E8497">
        <f t="shared" si="529"/>
        <v>910.044595022088</v>
      </c>
      <c r="F8497">
        <f t="shared" si="530"/>
        <v>1494.85761026148</v>
      </c>
      <c r="G8497">
        <f t="shared" si="531"/>
        <v>2395.0669440627</v>
      </c>
    </row>
    <row r="8498" spans="1:7">
      <c r="A8498">
        <v>8495</v>
      </c>
      <c r="B8498">
        <v>891.78</v>
      </c>
      <c r="C8498">
        <v>0</v>
      </c>
      <c r="D8498" s="1">
        <f t="shared" si="528"/>
        <v>-0.000313978784004993</v>
      </c>
      <c r="E8498">
        <f t="shared" si="529"/>
        <v>909.758860326752</v>
      </c>
      <c r="F8498">
        <f t="shared" si="530"/>
        <v>1494.85761026148</v>
      </c>
      <c r="G8498">
        <f t="shared" si="531"/>
        <v>2395.81894426941</v>
      </c>
    </row>
    <row r="8499" spans="1:7">
      <c r="A8499">
        <v>8496</v>
      </c>
      <c r="B8499">
        <v>891.5</v>
      </c>
      <c r="C8499">
        <v>0</v>
      </c>
      <c r="D8499" s="1">
        <f t="shared" si="528"/>
        <v>-0.000549635445877744</v>
      </c>
      <c r="E8499">
        <f t="shared" si="529"/>
        <v>909.258824609916</v>
      </c>
      <c r="F8499">
        <f t="shared" si="530"/>
        <v>1494.85761026148</v>
      </c>
      <c r="G8499">
        <f t="shared" si="531"/>
        <v>2397.13577128309</v>
      </c>
    </row>
    <row r="8500" spans="1:7">
      <c r="A8500">
        <v>8497</v>
      </c>
      <c r="B8500">
        <v>891.01</v>
      </c>
      <c r="C8500">
        <v>1</v>
      </c>
      <c r="D8500" s="1">
        <f t="shared" si="528"/>
        <v>1.12232185946184e-5</v>
      </c>
      <c r="E8500">
        <f t="shared" si="529"/>
        <v>909.269029420463</v>
      </c>
      <c r="F8500">
        <f t="shared" si="530"/>
        <v>1494.87438737521</v>
      </c>
      <c r="G8500">
        <f t="shared" si="531"/>
        <v>2397.16267486185</v>
      </c>
    </row>
    <row r="8501" spans="1:7">
      <c r="A8501">
        <v>8498</v>
      </c>
      <c r="B8501">
        <v>891.02</v>
      </c>
      <c r="C8501">
        <v>0</v>
      </c>
      <c r="D8501" s="1">
        <f t="shared" si="528"/>
        <v>-2.24461852707928e-5</v>
      </c>
      <c r="E8501">
        <f t="shared" si="529"/>
        <v>909.248619799368</v>
      </c>
      <c r="F8501">
        <f t="shared" si="530"/>
        <v>1494.87438737521</v>
      </c>
      <c r="G8501">
        <f t="shared" si="531"/>
        <v>2397.21648201937</v>
      </c>
    </row>
    <row r="8502" spans="1:7">
      <c r="A8502">
        <v>8499</v>
      </c>
      <c r="B8502">
        <v>891</v>
      </c>
      <c r="C8502">
        <v>1</v>
      </c>
      <c r="D8502" s="1">
        <f t="shared" si="528"/>
        <v>-1.12233445566677e-5</v>
      </c>
      <c r="E8502">
        <f t="shared" si="529"/>
        <v>909.23841498882</v>
      </c>
      <c r="F8502">
        <f t="shared" si="530"/>
        <v>1494.85760988489</v>
      </c>
      <c r="G8502">
        <f t="shared" si="531"/>
        <v>2397.18957723282</v>
      </c>
    </row>
    <row r="8503" spans="1:7">
      <c r="A8503">
        <v>8500</v>
      </c>
      <c r="B8503">
        <v>890.99</v>
      </c>
      <c r="C8503">
        <v>1</v>
      </c>
      <c r="D8503" s="1">
        <f t="shared" si="528"/>
        <v>0</v>
      </c>
      <c r="E8503">
        <f t="shared" si="529"/>
        <v>909.23841498882</v>
      </c>
      <c r="F8503">
        <f t="shared" si="530"/>
        <v>1494.85760988489</v>
      </c>
      <c r="G8503">
        <f t="shared" si="531"/>
        <v>2397.18957723282</v>
      </c>
    </row>
    <row r="8504" spans="1:7">
      <c r="A8504">
        <v>8501</v>
      </c>
      <c r="B8504">
        <v>890.99</v>
      </c>
      <c r="C8504">
        <v>1</v>
      </c>
      <c r="D8504" s="1">
        <f t="shared" si="528"/>
        <v>0</v>
      </c>
      <c r="E8504">
        <f t="shared" si="529"/>
        <v>909.23841498882</v>
      </c>
      <c r="F8504">
        <f t="shared" si="530"/>
        <v>1494.85760988489</v>
      </c>
      <c r="G8504">
        <f t="shared" si="531"/>
        <v>2397.18957723282</v>
      </c>
    </row>
    <row r="8505" spans="1:7">
      <c r="A8505">
        <v>8502</v>
      </c>
      <c r="B8505">
        <v>890.99</v>
      </c>
      <c r="C8505">
        <v>0</v>
      </c>
      <c r="D8505" s="1">
        <f t="shared" si="528"/>
        <v>-1.12234705215445e-5</v>
      </c>
      <c r="E8505">
        <f t="shared" si="529"/>
        <v>909.228210178273</v>
      </c>
      <c r="F8505">
        <f t="shared" si="530"/>
        <v>1494.85760988489</v>
      </c>
      <c r="G8505">
        <f t="shared" si="531"/>
        <v>2397.21648201937</v>
      </c>
    </row>
    <row r="8506" spans="1:7">
      <c r="A8506">
        <v>8503</v>
      </c>
      <c r="B8506">
        <v>890.98</v>
      </c>
      <c r="C8506">
        <v>0</v>
      </c>
      <c r="D8506" s="1">
        <f t="shared" si="528"/>
        <v>1.12235964892488e-5</v>
      </c>
      <c r="E8506">
        <f t="shared" si="529"/>
        <v>909.23841498882</v>
      </c>
      <c r="F8506">
        <f t="shared" si="530"/>
        <v>1494.85760988489</v>
      </c>
      <c r="G8506">
        <f t="shared" si="531"/>
        <v>2397.18957662888</v>
      </c>
    </row>
    <row r="8507" spans="1:7">
      <c r="A8507">
        <v>8504</v>
      </c>
      <c r="B8507">
        <v>890.99</v>
      </c>
      <c r="C8507">
        <v>0</v>
      </c>
      <c r="D8507" s="1">
        <f t="shared" si="528"/>
        <v>-0.00145905116780206</v>
      </c>
      <c r="E8507">
        <f t="shared" si="529"/>
        <v>907.91178961762</v>
      </c>
      <c r="F8507">
        <f t="shared" si="530"/>
        <v>1494.85760988489</v>
      </c>
      <c r="G8507">
        <f t="shared" si="531"/>
        <v>2400.6871988801</v>
      </c>
    </row>
    <row r="8508" spans="1:7">
      <c r="A8508">
        <v>8505</v>
      </c>
      <c r="B8508">
        <v>889.69</v>
      </c>
      <c r="C8508">
        <v>0</v>
      </c>
      <c r="D8508" s="1">
        <f t="shared" si="528"/>
        <v>0.0014724229787903</v>
      </c>
      <c r="E8508">
        <f t="shared" si="529"/>
        <v>909.248619799368</v>
      </c>
      <c r="F8508">
        <f t="shared" si="530"/>
        <v>1494.85760988489</v>
      </c>
      <c r="G8508">
        <f t="shared" si="531"/>
        <v>2397.15237188358</v>
      </c>
    </row>
    <row r="8509" spans="1:7">
      <c r="A8509">
        <v>8506</v>
      </c>
      <c r="B8509">
        <v>891</v>
      </c>
      <c r="C8509">
        <v>0</v>
      </c>
      <c r="D8509" s="1">
        <f t="shared" si="528"/>
        <v>0</v>
      </c>
      <c r="E8509">
        <f t="shared" si="529"/>
        <v>909.248619799368</v>
      </c>
      <c r="F8509">
        <f t="shared" si="530"/>
        <v>1494.85760988489</v>
      </c>
      <c r="G8509">
        <f t="shared" si="531"/>
        <v>2397.15237188358</v>
      </c>
    </row>
    <row r="8510" spans="1:7">
      <c r="A8510">
        <v>8507</v>
      </c>
      <c r="B8510">
        <v>891</v>
      </c>
      <c r="C8510">
        <v>1</v>
      </c>
      <c r="D8510" s="1">
        <f t="shared" si="528"/>
        <v>-0.00101010101010098</v>
      </c>
      <c r="E8510">
        <f t="shared" si="529"/>
        <v>908.330186850076</v>
      </c>
      <c r="F8510">
        <f t="shared" si="530"/>
        <v>1493.34765270319</v>
      </c>
      <c r="G8510">
        <f t="shared" si="531"/>
        <v>2394.73100585138</v>
      </c>
    </row>
    <row r="8511" spans="1:7">
      <c r="A8511">
        <v>8508</v>
      </c>
      <c r="B8511">
        <v>890.1</v>
      </c>
      <c r="C8511">
        <v>0</v>
      </c>
      <c r="D8511" s="1">
        <f t="shared" si="528"/>
        <v>0.000943714189416955</v>
      </c>
      <c r="E8511">
        <f t="shared" si="529"/>
        <v>909.187390936082</v>
      </c>
      <c r="F8511">
        <f t="shared" si="530"/>
        <v>1493.34765270319</v>
      </c>
      <c r="G8511">
        <f t="shared" si="531"/>
        <v>2392.47106422132</v>
      </c>
    </row>
    <row r="8512" spans="1:7">
      <c r="A8512">
        <v>8509</v>
      </c>
      <c r="B8512">
        <v>890.94</v>
      </c>
      <c r="C8512">
        <v>0</v>
      </c>
      <c r="D8512" s="1">
        <f t="shared" si="528"/>
        <v>-1.12241003884713e-5</v>
      </c>
      <c r="E8512">
        <f t="shared" si="529"/>
        <v>909.177186125534</v>
      </c>
      <c r="F8512">
        <f t="shared" si="530"/>
        <v>1493.34765270319</v>
      </c>
      <c r="G8512">
        <f t="shared" si="531"/>
        <v>2392.49791755672</v>
      </c>
    </row>
    <row r="8513" spans="1:7">
      <c r="A8513">
        <v>8510</v>
      </c>
      <c r="B8513">
        <v>890.93</v>
      </c>
      <c r="C8513">
        <v>0</v>
      </c>
      <c r="D8513" s="1">
        <f t="shared" si="528"/>
        <v>-0.000179587621923123</v>
      </c>
      <c r="E8513">
        <f t="shared" si="529"/>
        <v>909.013909156771</v>
      </c>
      <c r="F8513">
        <f t="shared" si="530"/>
        <v>1493.34765270319</v>
      </c>
      <c r="G8513">
        <f t="shared" si="531"/>
        <v>2392.92758056819</v>
      </c>
    </row>
    <row r="8514" spans="1:7">
      <c r="A8514">
        <v>8511</v>
      </c>
      <c r="B8514">
        <v>890.77</v>
      </c>
      <c r="C8514">
        <v>0</v>
      </c>
      <c r="D8514" s="1">
        <f t="shared" si="528"/>
        <v>-0.000797063214971358</v>
      </c>
      <c r="E8514">
        <f t="shared" si="529"/>
        <v>908.289367607885</v>
      </c>
      <c r="F8514">
        <f t="shared" si="530"/>
        <v>1493.34765270319</v>
      </c>
      <c r="G8514">
        <f t="shared" si="531"/>
        <v>2394.83489511875</v>
      </c>
    </row>
    <row r="8515" spans="1:7">
      <c r="A8515">
        <v>8512</v>
      </c>
      <c r="B8515">
        <v>890.06</v>
      </c>
      <c r="C8515">
        <v>0</v>
      </c>
      <c r="D8515" s="1">
        <f t="shared" si="528"/>
        <v>1.12351976272438e-5</v>
      </c>
      <c r="E8515">
        <f t="shared" si="529"/>
        <v>908.299572418432</v>
      </c>
      <c r="F8515">
        <f t="shared" si="530"/>
        <v>1493.34765270319</v>
      </c>
      <c r="G8515">
        <f t="shared" si="531"/>
        <v>2394.80798867542</v>
      </c>
    </row>
    <row r="8516" spans="1:7">
      <c r="A8516">
        <v>8513</v>
      </c>
      <c r="B8516">
        <v>890.07</v>
      </c>
      <c r="C8516">
        <v>0</v>
      </c>
      <c r="D8516" s="1">
        <f t="shared" ref="D8516:D8579" si="532">(B8517-B8516)/B8516</f>
        <v>-2.24701427978648e-5</v>
      </c>
      <c r="E8516">
        <f t="shared" ref="E8516:E8579" si="533">(E8515+E8515*D8516)</f>
        <v>908.279162797337</v>
      </c>
      <c r="F8516">
        <f t="shared" ref="F8516:F8579" si="534">IF(C8516=0,F8515,F8515+F8515*D8516)</f>
        <v>1493.34765270319</v>
      </c>
      <c r="G8516">
        <f t="shared" ref="G8516:G8579" si="535">IF(C8516=0,G8515-G8515*D8516,G8515+G8515*D8516)</f>
        <v>2394.8618003529</v>
      </c>
    </row>
    <row r="8517" spans="1:7">
      <c r="A8517">
        <v>8514</v>
      </c>
      <c r="B8517">
        <v>890.05</v>
      </c>
      <c r="C8517">
        <v>0</v>
      </c>
      <c r="D8517" s="1">
        <f t="shared" si="532"/>
        <v>4.49412954329277e-5</v>
      </c>
      <c r="E8517">
        <f t="shared" si="533"/>
        <v>908.319982039528</v>
      </c>
      <c r="F8517">
        <f t="shared" si="534"/>
        <v>1493.34765270319</v>
      </c>
      <c r="G8517">
        <f t="shared" si="535"/>
        <v>2394.75417216121</v>
      </c>
    </row>
    <row r="8518" spans="1:7">
      <c r="A8518">
        <v>8515</v>
      </c>
      <c r="B8518">
        <v>890.09</v>
      </c>
      <c r="C8518">
        <v>0</v>
      </c>
      <c r="D8518" s="1">
        <f t="shared" si="532"/>
        <v>-0.000101113370558069</v>
      </c>
      <c r="E8518">
        <f t="shared" si="533"/>
        <v>908.228138744599</v>
      </c>
      <c r="F8518">
        <f t="shared" si="534"/>
        <v>1493.34765270319</v>
      </c>
      <c r="G8518">
        <f t="shared" si="535"/>
        <v>2394.99631382722</v>
      </c>
    </row>
    <row r="8519" spans="1:7">
      <c r="A8519">
        <v>8516</v>
      </c>
      <c r="B8519">
        <v>890</v>
      </c>
      <c r="C8519">
        <v>1</v>
      </c>
      <c r="D8519" s="1">
        <f t="shared" si="532"/>
        <v>1.12359550561696e-5</v>
      </c>
      <c r="E8519">
        <f t="shared" si="533"/>
        <v>908.238343555146</v>
      </c>
      <c r="F8519">
        <f t="shared" si="534"/>
        <v>1493.3644318903</v>
      </c>
      <c r="G8519">
        <f t="shared" si="535"/>
        <v>2395.02322389816</v>
      </c>
    </row>
    <row r="8520" spans="1:7">
      <c r="A8520">
        <v>8517</v>
      </c>
      <c r="B8520">
        <v>890.01</v>
      </c>
      <c r="C8520">
        <v>0</v>
      </c>
      <c r="D8520" s="1">
        <f t="shared" si="532"/>
        <v>0</v>
      </c>
      <c r="E8520">
        <f t="shared" si="533"/>
        <v>908.238343555146</v>
      </c>
      <c r="F8520">
        <f t="shared" si="534"/>
        <v>1493.3644318903</v>
      </c>
      <c r="G8520">
        <f t="shared" si="535"/>
        <v>2395.02322389816</v>
      </c>
    </row>
    <row r="8521" spans="1:7">
      <c r="A8521">
        <v>8518</v>
      </c>
      <c r="B8521">
        <v>890.01</v>
      </c>
      <c r="C8521">
        <v>0</v>
      </c>
      <c r="D8521" s="1">
        <f t="shared" si="532"/>
        <v>0.00108987539465852</v>
      </c>
      <c r="E8521">
        <f t="shared" si="533"/>
        <v>909.228210178272</v>
      </c>
      <c r="F8521">
        <f t="shared" si="534"/>
        <v>1493.3644318903</v>
      </c>
      <c r="G8521">
        <f t="shared" si="535"/>
        <v>2392.41294701679</v>
      </c>
    </row>
    <row r="8522" spans="1:7">
      <c r="A8522">
        <v>8519</v>
      </c>
      <c r="B8522">
        <v>890.98</v>
      </c>
      <c r="C8522">
        <v>0</v>
      </c>
      <c r="D8522" s="1">
        <f t="shared" si="532"/>
        <v>-0.000101012368403367</v>
      </c>
      <c r="E8522">
        <f t="shared" si="533"/>
        <v>909.136366883343</v>
      </c>
      <c r="F8522">
        <f t="shared" si="534"/>
        <v>1493.3644318903</v>
      </c>
      <c r="G8522">
        <f t="shared" si="535"/>
        <v>2392.65461031477</v>
      </c>
    </row>
    <row r="8523" spans="1:7">
      <c r="A8523">
        <v>8520</v>
      </c>
      <c r="B8523">
        <v>890.89</v>
      </c>
      <c r="C8523">
        <v>1</v>
      </c>
      <c r="D8523" s="1">
        <f t="shared" si="532"/>
        <v>-3.36741909775311e-5</v>
      </c>
      <c r="E8523">
        <f t="shared" si="533"/>
        <v>909.1057524517</v>
      </c>
      <c r="F8523">
        <f t="shared" si="534"/>
        <v>1493.31414405122</v>
      </c>
      <c r="G8523">
        <f t="shared" si="535"/>
        <v>2392.57403960648</v>
      </c>
    </row>
    <row r="8524" spans="1:7">
      <c r="A8524">
        <v>8521</v>
      </c>
      <c r="B8524">
        <v>890.86</v>
      </c>
      <c r="C8524">
        <v>0</v>
      </c>
      <c r="D8524" s="1">
        <f t="shared" si="532"/>
        <v>-6.73506499338382e-5</v>
      </c>
      <c r="E8524">
        <f t="shared" si="533"/>
        <v>909.044523588414</v>
      </c>
      <c r="F8524">
        <f t="shared" si="534"/>
        <v>1493.31414405122</v>
      </c>
      <c r="G8524">
        <f t="shared" si="535"/>
        <v>2392.73518102306</v>
      </c>
    </row>
    <row r="8525" spans="1:7">
      <c r="A8525">
        <v>8522</v>
      </c>
      <c r="B8525">
        <v>890.8</v>
      </c>
      <c r="C8525">
        <v>1</v>
      </c>
      <c r="D8525" s="1">
        <f t="shared" si="532"/>
        <v>-7.85810507408356e-5</v>
      </c>
      <c r="E8525">
        <f t="shared" si="533"/>
        <v>908.97308991458</v>
      </c>
      <c r="F8525">
        <f t="shared" si="534"/>
        <v>1493.19679785669</v>
      </c>
      <c r="G8525">
        <f t="shared" si="535"/>
        <v>2392.54715737839</v>
      </c>
    </row>
    <row r="8526" spans="1:7">
      <c r="A8526">
        <v>8523</v>
      </c>
      <c r="B8526">
        <v>890.73</v>
      </c>
      <c r="C8526">
        <v>0</v>
      </c>
      <c r="D8526" s="1">
        <f t="shared" si="532"/>
        <v>8.9813972808738e-5</v>
      </c>
      <c r="E8526">
        <f t="shared" si="533"/>
        <v>909.054728398962</v>
      </c>
      <c r="F8526">
        <f t="shared" si="534"/>
        <v>1493.19679785669</v>
      </c>
      <c r="G8526">
        <f t="shared" si="535"/>
        <v>2392.33227321306</v>
      </c>
    </row>
    <row r="8527" spans="1:7">
      <c r="A8527">
        <v>8524</v>
      </c>
      <c r="B8527">
        <v>890.81</v>
      </c>
      <c r="C8527">
        <v>0</v>
      </c>
      <c r="D8527" s="1">
        <f t="shared" si="532"/>
        <v>-0.00203185864550235</v>
      </c>
      <c r="E8527">
        <f t="shared" si="533"/>
        <v>907.207657689829</v>
      </c>
      <c r="F8527">
        <f t="shared" si="534"/>
        <v>1493.19679785669</v>
      </c>
      <c r="G8527">
        <f t="shared" si="535"/>
        <v>2397.1931542253</v>
      </c>
    </row>
    <row r="8528" spans="1:7">
      <c r="A8528">
        <v>8525</v>
      </c>
      <c r="B8528">
        <v>889</v>
      </c>
      <c r="C8528">
        <v>1</v>
      </c>
      <c r="D8528" s="1">
        <f t="shared" si="532"/>
        <v>0.00202474690663662</v>
      </c>
      <c r="E8528">
        <f t="shared" si="533"/>
        <v>909.044523588414</v>
      </c>
      <c r="F8528">
        <f t="shared" si="534"/>
        <v>1496.22014345415</v>
      </c>
      <c r="G8528">
        <f t="shared" si="535"/>
        <v>2402.04686364893</v>
      </c>
    </row>
    <row r="8529" spans="1:7">
      <c r="A8529">
        <v>8526</v>
      </c>
      <c r="B8529">
        <v>890.8</v>
      </c>
      <c r="C8529">
        <v>0</v>
      </c>
      <c r="D8529" s="1">
        <f t="shared" si="532"/>
        <v>1.12258643915479e-5</v>
      </c>
      <c r="E8529">
        <f t="shared" si="533"/>
        <v>909.054728398961</v>
      </c>
      <c r="F8529">
        <f t="shared" si="534"/>
        <v>1496.22014345415</v>
      </c>
      <c r="G8529">
        <f t="shared" si="535"/>
        <v>2402.01989859657</v>
      </c>
    </row>
    <row r="8530" spans="1:7">
      <c r="A8530">
        <v>8527</v>
      </c>
      <c r="B8530">
        <v>890.81</v>
      </c>
      <c r="C8530">
        <v>0</v>
      </c>
      <c r="D8530" s="1">
        <f t="shared" si="532"/>
        <v>-0.000853156116343542</v>
      </c>
      <c r="E8530">
        <f t="shared" si="533"/>
        <v>908.279162797337</v>
      </c>
      <c r="F8530">
        <f t="shared" si="534"/>
        <v>1496.22014345415</v>
      </c>
      <c r="G8530">
        <f t="shared" si="535"/>
        <v>2404.06919656464</v>
      </c>
    </row>
    <row r="8531" spans="1:7">
      <c r="A8531">
        <v>8528</v>
      </c>
      <c r="B8531">
        <v>890.05</v>
      </c>
      <c r="C8531">
        <v>1</v>
      </c>
      <c r="D8531" s="1">
        <f t="shared" si="532"/>
        <v>0.00105612044267182</v>
      </c>
      <c r="E8531">
        <f t="shared" si="533"/>
        <v>909.23841498882</v>
      </c>
      <c r="F8531">
        <f t="shared" si="534"/>
        <v>1497.80033213439</v>
      </c>
      <c r="G8531">
        <f t="shared" si="535"/>
        <v>2406.60818318873</v>
      </c>
    </row>
    <row r="8532" spans="1:7">
      <c r="A8532">
        <v>8529</v>
      </c>
      <c r="B8532">
        <v>890.99</v>
      </c>
      <c r="C8532">
        <v>0</v>
      </c>
      <c r="D8532" s="1">
        <f t="shared" si="532"/>
        <v>0</v>
      </c>
      <c r="E8532">
        <f t="shared" si="533"/>
        <v>909.23841498882</v>
      </c>
      <c r="F8532">
        <f t="shared" si="534"/>
        <v>1497.80033213439</v>
      </c>
      <c r="G8532">
        <f t="shared" si="535"/>
        <v>2406.60818318873</v>
      </c>
    </row>
    <row r="8533" spans="1:7">
      <c r="A8533">
        <v>8530</v>
      </c>
      <c r="B8533">
        <v>890.99</v>
      </c>
      <c r="C8533">
        <v>0</v>
      </c>
      <c r="D8533" s="1">
        <f t="shared" si="532"/>
        <v>0</v>
      </c>
      <c r="E8533">
        <f t="shared" si="533"/>
        <v>909.23841498882</v>
      </c>
      <c r="F8533">
        <f t="shared" si="534"/>
        <v>1497.80033213439</v>
      </c>
      <c r="G8533">
        <f t="shared" si="535"/>
        <v>2406.60818318873</v>
      </c>
    </row>
    <row r="8534" spans="1:7">
      <c r="A8534">
        <v>8531</v>
      </c>
      <c r="B8534">
        <v>890.99</v>
      </c>
      <c r="C8534">
        <v>0</v>
      </c>
      <c r="D8534" s="1">
        <f t="shared" si="532"/>
        <v>-0.00106622969954775</v>
      </c>
      <c r="E8534">
        <f t="shared" si="533"/>
        <v>908.268957986789</v>
      </c>
      <c r="F8534">
        <f t="shared" si="534"/>
        <v>1497.80033213439</v>
      </c>
      <c r="G8534">
        <f t="shared" si="535"/>
        <v>2409.17418030882</v>
      </c>
    </row>
    <row r="8535" spans="1:7">
      <c r="A8535">
        <v>8532</v>
      </c>
      <c r="B8535">
        <v>890.04</v>
      </c>
      <c r="C8535">
        <v>1</v>
      </c>
      <c r="D8535" s="1">
        <f t="shared" si="532"/>
        <v>0</v>
      </c>
      <c r="E8535">
        <f t="shared" si="533"/>
        <v>908.268957986789</v>
      </c>
      <c r="F8535">
        <f t="shared" si="534"/>
        <v>1497.80033213439</v>
      </c>
      <c r="G8535">
        <f t="shared" si="535"/>
        <v>2409.17418030882</v>
      </c>
    </row>
    <row r="8536" spans="1:7">
      <c r="A8536">
        <v>8533</v>
      </c>
      <c r="B8536">
        <v>890.04</v>
      </c>
      <c r="C8536">
        <v>0</v>
      </c>
      <c r="D8536" s="1">
        <f t="shared" si="532"/>
        <v>0</v>
      </c>
      <c r="E8536">
        <f t="shared" si="533"/>
        <v>908.268957986789</v>
      </c>
      <c r="F8536">
        <f t="shared" si="534"/>
        <v>1497.80033213439</v>
      </c>
      <c r="G8536">
        <f t="shared" si="535"/>
        <v>2409.17418030882</v>
      </c>
    </row>
    <row r="8537" spans="1:7">
      <c r="A8537">
        <v>8534</v>
      </c>
      <c r="B8537">
        <v>890.04</v>
      </c>
      <c r="C8537">
        <v>0</v>
      </c>
      <c r="D8537" s="1">
        <f t="shared" si="532"/>
        <v>-1.12354500921205e-5</v>
      </c>
      <c r="E8537">
        <f t="shared" si="533"/>
        <v>908.258753176241</v>
      </c>
      <c r="F8537">
        <f t="shared" si="534"/>
        <v>1497.80033213439</v>
      </c>
      <c r="G8537">
        <f t="shared" si="535"/>
        <v>2409.20124846509</v>
      </c>
    </row>
    <row r="8538" spans="1:7">
      <c r="A8538">
        <v>8535</v>
      </c>
      <c r="B8538">
        <v>890.03</v>
      </c>
      <c r="C8538">
        <v>0</v>
      </c>
      <c r="D8538" s="1">
        <f t="shared" si="532"/>
        <v>1.12355763288776e-5</v>
      </c>
      <c r="E8538">
        <f t="shared" si="533"/>
        <v>908.268957986789</v>
      </c>
      <c r="F8538">
        <f t="shared" si="534"/>
        <v>1497.80033213439</v>
      </c>
      <c r="G8538">
        <f t="shared" si="535"/>
        <v>2409.17417970057</v>
      </c>
    </row>
    <row r="8539" spans="1:7">
      <c r="A8539">
        <v>8536</v>
      </c>
      <c r="B8539">
        <v>890.04</v>
      </c>
      <c r="C8539">
        <v>0</v>
      </c>
      <c r="D8539" s="1">
        <f t="shared" si="532"/>
        <v>0.00106736775875247</v>
      </c>
      <c r="E8539">
        <f t="shared" si="533"/>
        <v>909.23841498882</v>
      </c>
      <c r="F8539">
        <f t="shared" si="534"/>
        <v>1497.80033213439</v>
      </c>
      <c r="G8539">
        <f t="shared" si="535"/>
        <v>2406.60270485594</v>
      </c>
    </row>
    <row r="8540" spans="1:7">
      <c r="A8540">
        <v>8537</v>
      </c>
      <c r="B8540">
        <v>890.99</v>
      </c>
      <c r="C8540">
        <v>0</v>
      </c>
      <c r="D8540" s="1">
        <f t="shared" si="532"/>
        <v>0</v>
      </c>
      <c r="E8540">
        <f t="shared" si="533"/>
        <v>909.23841498882</v>
      </c>
      <c r="F8540">
        <f t="shared" si="534"/>
        <v>1497.80033213439</v>
      </c>
      <c r="G8540">
        <f t="shared" si="535"/>
        <v>2406.60270485594</v>
      </c>
    </row>
    <row r="8541" spans="1:7">
      <c r="A8541">
        <v>8538</v>
      </c>
      <c r="B8541">
        <v>890.99</v>
      </c>
      <c r="C8541">
        <v>0</v>
      </c>
      <c r="D8541" s="1">
        <f t="shared" si="532"/>
        <v>-1.12234705215445e-5</v>
      </c>
      <c r="E8541">
        <f t="shared" si="533"/>
        <v>909.228210178272</v>
      </c>
      <c r="F8541">
        <f t="shared" si="534"/>
        <v>1497.80033213439</v>
      </c>
      <c r="G8541">
        <f t="shared" si="535"/>
        <v>2406.62971529045</v>
      </c>
    </row>
    <row r="8542" spans="1:7">
      <c r="A8542">
        <v>8539</v>
      </c>
      <c r="B8542">
        <v>890.98</v>
      </c>
      <c r="C8542">
        <v>0</v>
      </c>
      <c r="D8542" s="1">
        <f t="shared" si="532"/>
        <v>1.12235964892488e-5</v>
      </c>
      <c r="E8542">
        <f t="shared" si="533"/>
        <v>909.23841498882</v>
      </c>
      <c r="F8542">
        <f t="shared" si="534"/>
        <v>1497.80033213439</v>
      </c>
      <c r="G8542">
        <f t="shared" si="535"/>
        <v>2406.60270424963</v>
      </c>
    </row>
    <row r="8543" spans="1:7">
      <c r="A8543">
        <v>8540</v>
      </c>
      <c r="B8543">
        <v>890.99</v>
      </c>
      <c r="C8543">
        <v>0</v>
      </c>
      <c r="D8543" s="1">
        <f t="shared" si="532"/>
        <v>0.00111112358163392</v>
      </c>
      <c r="E8543">
        <f t="shared" si="533"/>
        <v>910.248691233041</v>
      </c>
      <c r="F8543">
        <f t="shared" si="534"/>
        <v>1497.80033213439</v>
      </c>
      <c r="G8543">
        <f t="shared" si="535"/>
        <v>2403.92867123331</v>
      </c>
    </row>
    <row r="8544" spans="1:7">
      <c r="A8544">
        <v>8541</v>
      </c>
      <c r="B8544">
        <v>891.98</v>
      </c>
      <c r="C8544">
        <v>0</v>
      </c>
      <c r="D8544" s="1">
        <f t="shared" si="532"/>
        <v>-3.36330410995456e-5</v>
      </c>
      <c r="E8544">
        <f t="shared" si="533"/>
        <v>910.218076801398</v>
      </c>
      <c r="F8544">
        <f t="shared" si="534"/>
        <v>1497.80033213439</v>
      </c>
      <c r="G8544">
        <f t="shared" si="535"/>
        <v>2404.00952266511</v>
      </c>
    </row>
    <row r="8545" spans="1:7">
      <c r="A8545">
        <v>8542</v>
      </c>
      <c r="B8545">
        <v>891.95</v>
      </c>
      <c r="C8545">
        <v>0</v>
      </c>
      <c r="D8545" s="1">
        <f t="shared" si="532"/>
        <v>4.48455630920608e-5</v>
      </c>
      <c r="E8545">
        <f t="shared" si="533"/>
        <v>910.258896043589</v>
      </c>
      <c r="F8545">
        <f t="shared" si="534"/>
        <v>1497.80033213439</v>
      </c>
      <c r="G8545">
        <f t="shared" si="535"/>
        <v>2403.90171350439</v>
      </c>
    </row>
    <row r="8546" spans="1:7">
      <c r="A8546">
        <v>8543</v>
      </c>
      <c r="B8546">
        <v>891.99</v>
      </c>
      <c r="C8546">
        <v>0</v>
      </c>
      <c r="D8546" s="1">
        <f t="shared" si="532"/>
        <v>0</v>
      </c>
      <c r="E8546">
        <f t="shared" si="533"/>
        <v>910.258896043589</v>
      </c>
      <c r="F8546">
        <f t="shared" si="534"/>
        <v>1497.80033213439</v>
      </c>
      <c r="G8546">
        <f t="shared" si="535"/>
        <v>2403.90171350439</v>
      </c>
    </row>
    <row r="8547" spans="1:7">
      <c r="A8547">
        <v>8544</v>
      </c>
      <c r="B8547">
        <v>891.99</v>
      </c>
      <c r="C8547">
        <v>0</v>
      </c>
      <c r="D8547" s="1">
        <f t="shared" si="532"/>
        <v>0.00236549737104678</v>
      </c>
      <c r="E8547">
        <f t="shared" si="533"/>
        <v>912.412111069152</v>
      </c>
      <c r="F8547">
        <f t="shared" si="534"/>
        <v>1497.80033213439</v>
      </c>
      <c r="G8547">
        <f t="shared" si="535"/>
        <v>2398.21529032084</v>
      </c>
    </row>
    <row r="8548" spans="1:7">
      <c r="A8548">
        <v>8545</v>
      </c>
      <c r="B8548">
        <v>894.1</v>
      </c>
      <c r="C8548">
        <v>1</v>
      </c>
      <c r="D8548" s="1">
        <f t="shared" si="532"/>
        <v>0.0009954143831786</v>
      </c>
      <c r="E8548">
        <f t="shared" si="533"/>
        <v>913.320339207897</v>
      </c>
      <c r="F8548">
        <f t="shared" si="534"/>
        <v>1499.29126412813</v>
      </c>
      <c r="G8548">
        <f t="shared" si="535"/>
        <v>2400.60250831479</v>
      </c>
    </row>
    <row r="8549" spans="1:7">
      <c r="A8549">
        <v>8546</v>
      </c>
      <c r="B8549">
        <v>894.99</v>
      </c>
      <c r="C8549">
        <v>0</v>
      </c>
      <c r="D8549" s="1">
        <f t="shared" si="532"/>
        <v>0</v>
      </c>
      <c r="E8549">
        <f t="shared" si="533"/>
        <v>913.320339207897</v>
      </c>
      <c r="F8549">
        <f t="shared" si="534"/>
        <v>1499.29126412813</v>
      </c>
      <c r="G8549">
        <f t="shared" si="535"/>
        <v>2400.60250831479</v>
      </c>
    </row>
    <row r="8550" spans="1:7">
      <c r="A8550">
        <v>8547</v>
      </c>
      <c r="B8550">
        <v>894.99</v>
      </c>
      <c r="C8550">
        <v>0</v>
      </c>
      <c r="D8550" s="1">
        <f t="shared" si="532"/>
        <v>1.11733091989753e-5</v>
      </c>
      <c r="E8550">
        <f t="shared" si="533"/>
        <v>913.330544018444</v>
      </c>
      <c r="F8550">
        <f t="shared" si="534"/>
        <v>1499.29126412813</v>
      </c>
      <c r="G8550">
        <f t="shared" si="535"/>
        <v>2400.5756856407</v>
      </c>
    </row>
    <row r="8551" spans="1:7">
      <c r="A8551">
        <v>8548</v>
      </c>
      <c r="B8551">
        <v>895</v>
      </c>
      <c r="C8551">
        <v>0</v>
      </c>
      <c r="D8551" s="1">
        <f t="shared" si="532"/>
        <v>0.00279329608938547</v>
      </c>
      <c r="E8551">
        <f t="shared" si="533"/>
        <v>915.881746655367</v>
      </c>
      <c r="F8551">
        <f t="shared" si="534"/>
        <v>1499.29126412813</v>
      </c>
      <c r="G8551">
        <f t="shared" si="535"/>
        <v>2393.87016696572</v>
      </c>
    </row>
    <row r="8552" spans="1:7">
      <c r="A8552">
        <v>8549</v>
      </c>
      <c r="B8552">
        <v>897.5</v>
      </c>
      <c r="C8552">
        <v>0</v>
      </c>
      <c r="D8552" s="1">
        <f t="shared" si="532"/>
        <v>0.000835654596100279</v>
      </c>
      <c r="E8552">
        <f t="shared" si="533"/>
        <v>916.647107446444</v>
      </c>
      <c r="F8552">
        <f t="shared" si="534"/>
        <v>1499.29126412813</v>
      </c>
      <c r="G8552">
        <f t="shared" si="535"/>
        <v>2391.86971835823</v>
      </c>
    </row>
    <row r="8553" spans="1:7">
      <c r="A8553">
        <v>8550</v>
      </c>
      <c r="B8553">
        <v>898.25</v>
      </c>
      <c r="C8553">
        <v>1</v>
      </c>
      <c r="D8553" s="1">
        <f t="shared" si="532"/>
        <v>0.000812691344280566</v>
      </c>
      <c r="E8553">
        <f t="shared" si="533"/>
        <v>917.392058616426</v>
      </c>
      <c r="F8553">
        <f t="shared" si="534"/>
        <v>1500.50972516104</v>
      </c>
      <c r="G8553">
        <f t="shared" si="535"/>
        <v>2393.81357017499</v>
      </c>
    </row>
    <row r="8554" spans="1:7">
      <c r="A8554">
        <v>8551</v>
      </c>
      <c r="B8554">
        <v>898.98</v>
      </c>
      <c r="C8554">
        <v>0</v>
      </c>
      <c r="D8554" s="1">
        <f t="shared" si="532"/>
        <v>2.22474359829827e-5</v>
      </c>
      <c r="E8554">
        <f t="shared" si="533"/>
        <v>917.412468237521</v>
      </c>
      <c r="F8554">
        <f t="shared" si="534"/>
        <v>1500.50972516104</v>
      </c>
      <c r="G8554">
        <f t="shared" si="535"/>
        <v>2393.76031396083</v>
      </c>
    </row>
    <row r="8555" spans="1:7">
      <c r="A8555">
        <v>8552</v>
      </c>
      <c r="B8555">
        <v>899</v>
      </c>
      <c r="C8555">
        <v>0</v>
      </c>
      <c r="D8555" s="1">
        <f t="shared" si="532"/>
        <v>0.0002002224694104</v>
      </c>
      <c r="E8555">
        <f t="shared" si="533"/>
        <v>917.59615482738</v>
      </c>
      <c r="F8555">
        <f t="shared" si="534"/>
        <v>1500.50972516104</v>
      </c>
      <c r="G8555">
        <f t="shared" si="535"/>
        <v>2393.28102935959</v>
      </c>
    </row>
    <row r="8556" spans="1:7">
      <c r="A8556">
        <v>8553</v>
      </c>
      <c r="B8556">
        <v>899.18</v>
      </c>
      <c r="C8556">
        <v>0</v>
      </c>
      <c r="D8556" s="1">
        <f t="shared" si="532"/>
        <v>2.22424875999194e-5</v>
      </c>
      <c r="E8556">
        <f t="shared" si="533"/>
        <v>917.616564448475</v>
      </c>
      <c r="F8556">
        <f t="shared" si="534"/>
        <v>1500.50972516104</v>
      </c>
      <c r="G8556">
        <f t="shared" si="535"/>
        <v>2393.22779683597</v>
      </c>
    </row>
    <row r="8557" spans="1:7">
      <c r="A8557">
        <v>8554</v>
      </c>
      <c r="B8557">
        <v>899.2</v>
      </c>
      <c r="C8557">
        <v>0</v>
      </c>
      <c r="D8557" s="1">
        <f t="shared" si="532"/>
        <v>0.00290258007117427</v>
      </c>
      <c r="E8557">
        <f t="shared" si="533"/>
        <v>920.280020001423</v>
      </c>
      <c r="F8557">
        <f t="shared" si="534"/>
        <v>1500.50972516104</v>
      </c>
      <c r="G8557">
        <f t="shared" si="535"/>
        <v>2386.2812615271</v>
      </c>
    </row>
    <row r="8558" spans="1:7">
      <c r="A8558">
        <v>8555</v>
      </c>
      <c r="B8558">
        <v>901.81</v>
      </c>
      <c r="C8558">
        <v>1</v>
      </c>
      <c r="D8558" s="1">
        <f t="shared" si="532"/>
        <v>0.00710792739047037</v>
      </c>
      <c r="E8558">
        <f t="shared" si="533"/>
        <v>926.821303562493</v>
      </c>
      <c r="F8558">
        <f t="shared" si="534"/>
        <v>1511.17523933618</v>
      </c>
      <c r="G8558">
        <f t="shared" si="535"/>
        <v>2403.24277546727</v>
      </c>
    </row>
    <row r="8559" spans="1:7">
      <c r="A8559">
        <v>8556</v>
      </c>
      <c r="B8559">
        <v>908.22</v>
      </c>
      <c r="C8559">
        <v>0</v>
      </c>
      <c r="D8559" s="1">
        <f t="shared" si="532"/>
        <v>-0.0024993944198542</v>
      </c>
      <c r="E8559">
        <f t="shared" si="533"/>
        <v>924.504811568167</v>
      </c>
      <c r="F8559">
        <f t="shared" si="534"/>
        <v>1511.17523933618</v>
      </c>
      <c r="G8559">
        <f t="shared" si="535"/>
        <v>2409.24942704983</v>
      </c>
    </row>
    <row r="8560" spans="1:7">
      <c r="A8560">
        <v>8557</v>
      </c>
      <c r="B8560">
        <v>905.95</v>
      </c>
      <c r="C8560">
        <v>1</v>
      </c>
      <c r="D8560" s="1">
        <f t="shared" si="532"/>
        <v>-6.62288205751522e-5</v>
      </c>
      <c r="E8560">
        <f t="shared" si="533"/>
        <v>924.443582704881</v>
      </c>
      <c r="F8560">
        <f t="shared" si="534"/>
        <v>1511.0751559824</v>
      </c>
      <c r="G8560">
        <f t="shared" si="535"/>
        <v>2409.0898653018</v>
      </c>
    </row>
    <row r="8561" spans="1:7">
      <c r="A8561">
        <v>8558</v>
      </c>
      <c r="B8561">
        <v>905.89</v>
      </c>
      <c r="C8561">
        <v>0</v>
      </c>
      <c r="D8561" s="1">
        <f t="shared" si="532"/>
        <v>-0.00207530715649802</v>
      </c>
      <c r="E8561">
        <f t="shared" si="533"/>
        <v>922.525078321915</v>
      </c>
      <c r="F8561">
        <f t="shared" si="534"/>
        <v>1511.0751559824</v>
      </c>
      <c r="G8561">
        <f t="shared" si="535"/>
        <v>2414.08946673991</v>
      </c>
    </row>
    <row r="8562" spans="1:7">
      <c r="A8562">
        <v>8559</v>
      </c>
      <c r="B8562">
        <v>904.01</v>
      </c>
      <c r="C8562">
        <v>0</v>
      </c>
      <c r="D8562" s="1">
        <f t="shared" si="532"/>
        <v>-0.000154865543522734</v>
      </c>
      <c r="E8562">
        <f t="shared" si="533"/>
        <v>922.382210974247</v>
      </c>
      <c r="F8562">
        <f t="shared" si="534"/>
        <v>1511.0751559824</v>
      </c>
      <c r="G8562">
        <f t="shared" si="535"/>
        <v>2414.46332601729</v>
      </c>
    </row>
    <row r="8563" spans="1:7">
      <c r="A8563">
        <v>8560</v>
      </c>
      <c r="B8563">
        <v>903.87</v>
      </c>
      <c r="C8563">
        <v>1</v>
      </c>
      <c r="D8563" s="1">
        <f t="shared" si="532"/>
        <v>-0.000553176894907454</v>
      </c>
      <c r="E8563">
        <f t="shared" si="533"/>
        <v>921.871970446863</v>
      </c>
      <c r="F8563">
        <f t="shared" si="534"/>
        <v>1510.23926411964</v>
      </c>
      <c r="G8563">
        <f t="shared" si="535"/>
        <v>2413.12770069174</v>
      </c>
    </row>
    <row r="8564" spans="1:7">
      <c r="A8564">
        <v>8561</v>
      </c>
      <c r="B8564">
        <v>903.37</v>
      </c>
      <c r="C8564">
        <v>0</v>
      </c>
      <c r="D8564" s="1">
        <f t="shared" si="532"/>
        <v>-0.000398507809646118</v>
      </c>
      <c r="E8564">
        <f t="shared" si="533"/>
        <v>921.504597267146</v>
      </c>
      <c r="F8564">
        <f t="shared" si="534"/>
        <v>1510.23926411964</v>
      </c>
      <c r="G8564">
        <f t="shared" si="535"/>
        <v>2414.08935092614</v>
      </c>
    </row>
    <row r="8565" spans="1:7">
      <c r="A8565">
        <v>8562</v>
      </c>
      <c r="B8565">
        <v>903.01</v>
      </c>
      <c r="C8565">
        <v>0</v>
      </c>
      <c r="D8565" s="1">
        <f t="shared" si="532"/>
        <v>-1.10740744842149e-5</v>
      </c>
      <c r="E8565">
        <f t="shared" si="533"/>
        <v>921.494392456598</v>
      </c>
      <c r="F8565">
        <f t="shared" si="534"/>
        <v>1510.23926411964</v>
      </c>
      <c r="G8565">
        <f t="shared" si="535"/>
        <v>2414.11608473142</v>
      </c>
    </row>
    <row r="8566" spans="1:7">
      <c r="A8566">
        <v>8563</v>
      </c>
      <c r="B8566">
        <v>903</v>
      </c>
      <c r="C8566">
        <v>0</v>
      </c>
      <c r="D8566" s="1">
        <f t="shared" si="532"/>
        <v>-0.000808416389811759</v>
      </c>
      <c r="E8566">
        <f t="shared" si="533"/>
        <v>920.749441286617</v>
      </c>
      <c r="F8566">
        <f t="shared" si="534"/>
        <v>1510.23926411964</v>
      </c>
      <c r="G8566">
        <f t="shared" si="535"/>
        <v>2416.06769574122</v>
      </c>
    </row>
    <row r="8567" spans="1:7">
      <c r="A8567">
        <v>8564</v>
      </c>
      <c r="B8567">
        <v>902.27</v>
      </c>
      <c r="C8567">
        <v>0</v>
      </c>
      <c r="D8567" s="1">
        <f t="shared" si="532"/>
        <v>0</v>
      </c>
      <c r="E8567">
        <f t="shared" si="533"/>
        <v>920.749441286617</v>
      </c>
      <c r="F8567">
        <f t="shared" si="534"/>
        <v>1510.23926411964</v>
      </c>
      <c r="G8567">
        <f t="shared" si="535"/>
        <v>2416.06769574122</v>
      </c>
    </row>
    <row r="8568" spans="1:7">
      <c r="A8568">
        <v>8565</v>
      </c>
      <c r="B8568">
        <v>902.27</v>
      </c>
      <c r="C8568">
        <v>0</v>
      </c>
      <c r="D8568" s="1">
        <f t="shared" si="532"/>
        <v>0</v>
      </c>
      <c r="E8568">
        <f t="shared" si="533"/>
        <v>920.749441286617</v>
      </c>
      <c r="F8568">
        <f t="shared" si="534"/>
        <v>1510.23926411964</v>
      </c>
      <c r="G8568">
        <f t="shared" si="535"/>
        <v>2416.06769574122</v>
      </c>
    </row>
    <row r="8569" spans="1:7">
      <c r="A8569">
        <v>8566</v>
      </c>
      <c r="B8569">
        <v>902.27</v>
      </c>
      <c r="C8569">
        <v>1</v>
      </c>
      <c r="D8569" s="1">
        <f t="shared" si="532"/>
        <v>0.00181763773593269</v>
      </c>
      <c r="E8569">
        <f t="shared" si="533"/>
        <v>922.423030216438</v>
      </c>
      <c r="F8569">
        <f t="shared" si="534"/>
        <v>1512.98433199639</v>
      </c>
      <c r="G8569">
        <f t="shared" si="535"/>
        <v>2420.45923155757</v>
      </c>
    </row>
    <row r="8570" spans="1:7">
      <c r="A8570">
        <v>8567</v>
      </c>
      <c r="B8570">
        <v>903.91</v>
      </c>
      <c r="C8570">
        <v>1</v>
      </c>
      <c r="D8570" s="1">
        <f t="shared" si="532"/>
        <v>-0.000597404608865887</v>
      </c>
      <c r="E8570">
        <f t="shared" si="533"/>
        <v>921.871970446863</v>
      </c>
      <c r="F8570">
        <f t="shared" si="534"/>
        <v>1512.08046818331</v>
      </c>
      <c r="G8570">
        <f t="shared" si="535"/>
        <v>2419.01323805707</v>
      </c>
    </row>
    <row r="8571" spans="1:7">
      <c r="A8571">
        <v>8568</v>
      </c>
      <c r="B8571">
        <v>903.37</v>
      </c>
      <c r="C8571">
        <v>1</v>
      </c>
      <c r="D8571" s="1">
        <f t="shared" si="532"/>
        <v>-0.000365298825508973</v>
      </c>
      <c r="E8571">
        <f t="shared" si="533"/>
        <v>921.535211698789</v>
      </c>
      <c r="F8571">
        <f t="shared" si="534"/>
        <v>1511.52810696421</v>
      </c>
      <c r="G8571">
        <f t="shared" si="535"/>
        <v>2418.12957536231</v>
      </c>
    </row>
    <row r="8572" spans="1:7">
      <c r="A8572">
        <v>8569</v>
      </c>
      <c r="B8572">
        <v>903.04</v>
      </c>
      <c r="C8572">
        <v>1</v>
      </c>
      <c r="D8572" s="1">
        <f t="shared" si="532"/>
        <v>-2.21474131821202e-5</v>
      </c>
      <c r="E8572">
        <f t="shared" si="533"/>
        <v>921.514802077694</v>
      </c>
      <c r="F8572">
        <f t="shared" si="534"/>
        <v>1511.49463052669</v>
      </c>
      <c r="G8572">
        <f t="shared" si="535"/>
        <v>2418.07602004748</v>
      </c>
    </row>
    <row r="8573" spans="1:7">
      <c r="A8573">
        <v>8570</v>
      </c>
      <c r="B8573">
        <v>903.02</v>
      </c>
      <c r="C8573">
        <v>0</v>
      </c>
      <c r="D8573" s="1">
        <f t="shared" si="532"/>
        <v>0</v>
      </c>
      <c r="E8573">
        <f t="shared" si="533"/>
        <v>921.514802077694</v>
      </c>
      <c r="F8573">
        <f t="shared" si="534"/>
        <v>1511.49463052669</v>
      </c>
      <c r="G8573">
        <f t="shared" si="535"/>
        <v>2418.07602004748</v>
      </c>
    </row>
    <row r="8574" spans="1:7">
      <c r="A8574">
        <v>8571</v>
      </c>
      <c r="B8574">
        <v>903.02</v>
      </c>
      <c r="C8574">
        <v>1</v>
      </c>
      <c r="D8574" s="1">
        <f t="shared" si="532"/>
        <v>0</v>
      </c>
      <c r="E8574">
        <f t="shared" si="533"/>
        <v>921.514802077694</v>
      </c>
      <c r="F8574">
        <f t="shared" si="534"/>
        <v>1511.49463052669</v>
      </c>
      <c r="G8574">
        <f t="shared" si="535"/>
        <v>2418.07602004748</v>
      </c>
    </row>
    <row r="8575" spans="1:7">
      <c r="A8575">
        <v>8572</v>
      </c>
      <c r="B8575">
        <v>903.02</v>
      </c>
      <c r="C8575">
        <v>0</v>
      </c>
      <c r="D8575" s="1">
        <f t="shared" si="532"/>
        <v>7.75176629532569e-5</v>
      </c>
      <c r="E8575">
        <f t="shared" si="533"/>
        <v>921.586235751527</v>
      </c>
      <c r="F8575">
        <f t="shared" si="534"/>
        <v>1511.49463052669</v>
      </c>
      <c r="G8575">
        <f t="shared" si="535"/>
        <v>2417.88857644556</v>
      </c>
    </row>
    <row r="8576" spans="1:7">
      <c r="A8576">
        <v>8573</v>
      </c>
      <c r="B8576">
        <v>903.09</v>
      </c>
      <c r="C8576">
        <v>1</v>
      </c>
      <c r="D8576" s="1">
        <f t="shared" si="532"/>
        <v>0</v>
      </c>
      <c r="E8576">
        <f t="shared" si="533"/>
        <v>921.586235751527</v>
      </c>
      <c r="F8576">
        <f t="shared" si="534"/>
        <v>1511.49463052669</v>
      </c>
      <c r="G8576">
        <f t="shared" si="535"/>
        <v>2417.88857644556</v>
      </c>
    </row>
    <row r="8577" spans="1:7">
      <c r="A8577">
        <v>8574</v>
      </c>
      <c r="B8577">
        <v>903.09</v>
      </c>
      <c r="C8577">
        <v>1</v>
      </c>
      <c r="D8577" s="1">
        <f t="shared" si="532"/>
        <v>-0.00096335913364117</v>
      </c>
      <c r="E8577">
        <f t="shared" si="533"/>
        <v>920.698417233878</v>
      </c>
      <c r="F8577">
        <f t="shared" si="534"/>
        <v>1510.03851836892</v>
      </c>
      <c r="G8577">
        <f t="shared" si="535"/>
        <v>2415.55928140132</v>
      </c>
    </row>
    <row r="8578" spans="1:7">
      <c r="A8578">
        <v>8575</v>
      </c>
      <c r="B8578">
        <v>902.22</v>
      </c>
      <c r="C8578">
        <v>0</v>
      </c>
      <c r="D8578" s="1">
        <f t="shared" si="532"/>
        <v>-0.000221675422845919</v>
      </c>
      <c r="E8578">
        <f t="shared" si="533"/>
        <v>920.494321022924</v>
      </c>
      <c r="F8578">
        <f t="shared" si="534"/>
        <v>1510.03851836892</v>
      </c>
      <c r="G8578">
        <f t="shared" si="535"/>
        <v>2416.09475152643</v>
      </c>
    </row>
    <row r="8579" spans="1:7">
      <c r="A8579">
        <v>8576</v>
      </c>
      <c r="B8579">
        <v>902.02</v>
      </c>
      <c r="C8579">
        <v>1</v>
      </c>
      <c r="D8579" s="1">
        <f t="shared" si="532"/>
        <v>-0.00159641693088838</v>
      </c>
      <c r="E8579">
        <f t="shared" si="533"/>
        <v>919.024828304057</v>
      </c>
      <c r="F8579">
        <f t="shared" si="534"/>
        <v>1507.6278673119</v>
      </c>
      <c r="G8579">
        <f t="shared" si="535"/>
        <v>2412.23765695846</v>
      </c>
    </row>
    <row r="8580" spans="1:7">
      <c r="A8580">
        <v>8577</v>
      </c>
      <c r="B8580">
        <v>900.58</v>
      </c>
      <c r="C8580">
        <v>1</v>
      </c>
      <c r="D8580" s="1">
        <f t="shared" ref="D8580:D8643" si="536">(B8581-B8580)/B8580</f>
        <v>0.00401963179284462</v>
      </c>
      <c r="E8580">
        <f t="shared" ref="E8580:E8643" si="537">(E8579+E8579*D8580)</f>
        <v>922.718969722321</v>
      </c>
      <c r="F8580">
        <f t="shared" ref="F8580:F8643" si="538">IF(C8580=0,F8579,F8579+F8579*D8580)</f>
        <v>1513.68797621913</v>
      </c>
      <c r="G8580">
        <f t="shared" ref="G8580:G8643" si="539">IF(C8580=0,G8579-G8579*D8580,G8579+G8579*D8580)</f>
        <v>2421.93396413627</v>
      </c>
    </row>
    <row r="8581" spans="1:7">
      <c r="A8581">
        <v>8578</v>
      </c>
      <c r="B8581">
        <v>904.2</v>
      </c>
      <c r="C8581">
        <v>0</v>
      </c>
      <c r="D8581" s="1">
        <f t="shared" si="536"/>
        <v>0.00086264100862638</v>
      </c>
      <c r="E8581">
        <f t="shared" si="537"/>
        <v>923.514944945041</v>
      </c>
      <c r="F8581">
        <f t="shared" si="538"/>
        <v>1513.68797621913</v>
      </c>
      <c r="G8581">
        <f t="shared" si="539"/>
        <v>2419.84470457862</v>
      </c>
    </row>
    <row r="8582" spans="1:7">
      <c r="A8582">
        <v>8579</v>
      </c>
      <c r="B8582">
        <v>904.98</v>
      </c>
      <c r="C8582">
        <v>0</v>
      </c>
      <c r="D8582" s="1">
        <f t="shared" si="536"/>
        <v>-0.000541448429799564</v>
      </c>
      <c r="E8582">
        <f t="shared" si="537"/>
        <v>923.014909228204</v>
      </c>
      <c r="F8582">
        <f t="shared" si="538"/>
        <v>1513.68797621913</v>
      </c>
      <c r="G8582">
        <f t="shared" si="539"/>
        <v>2421.15492569428</v>
      </c>
    </row>
    <row r="8583" spans="1:7">
      <c r="A8583">
        <v>8580</v>
      </c>
      <c r="B8583">
        <v>904.49</v>
      </c>
      <c r="C8583">
        <v>0</v>
      </c>
      <c r="D8583" s="1">
        <f t="shared" si="536"/>
        <v>-0.00137093831883162</v>
      </c>
      <c r="E8583">
        <f t="shared" si="537"/>
        <v>921.74951272029</v>
      </c>
      <c r="F8583">
        <f t="shared" si="538"/>
        <v>1513.68797621913</v>
      </c>
      <c r="G8583">
        <f t="shared" si="539"/>
        <v>2424.47417975774</v>
      </c>
    </row>
    <row r="8584" spans="1:7">
      <c r="A8584">
        <v>8581</v>
      </c>
      <c r="B8584">
        <v>903.25</v>
      </c>
      <c r="C8584">
        <v>1</v>
      </c>
      <c r="D8584" s="1">
        <f t="shared" si="536"/>
        <v>-0.000941046221976222</v>
      </c>
      <c r="E8584">
        <f t="shared" si="537"/>
        <v>920.882103823737</v>
      </c>
      <c r="F8584">
        <f t="shared" si="538"/>
        <v>1512.26352586786</v>
      </c>
      <c r="G8584">
        <f t="shared" si="539"/>
        <v>2422.1926374906</v>
      </c>
    </row>
    <row r="8585" spans="1:7">
      <c r="A8585">
        <v>8582</v>
      </c>
      <c r="B8585">
        <v>902.4</v>
      </c>
      <c r="C8585">
        <v>1</v>
      </c>
      <c r="D8585" s="1">
        <f t="shared" si="536"/>
        <v>0.000764627659574529</v>
      </c>
      <c r="E8585">
        <f t="shared" si="537"/>
        <v>921.586235751527</v>
      </c>
      <c r="F8585">
        <f t="shared" si="538"/>
        <v>1513.4198443883</v>
      </c>
      <c r="G8585">
        <f t="shared" si="539"/>
        <v>2424.04471297804</v>
      </c>
    </row>
    <row r="8586" spans="1:7">
      <c r="A8586">
        <v>8583</v>
      </c>
      <c r="B8586">
        <v>903.09</v>
      </c>
      <c r="C8586">
        <v>1</v>
      </c>
      <c r="D8586" s="1">
        <f t="shared" si="536"/>
        <v>0.000199315682822255</v>
      </c>
      <c r="E8586">
        <f t="shared" si="537"/>
        <v>921.769922341386</v>
      </c>
      <c r="F8586">
        <f t="shared" si="538"/>
        <v>1513.72149269798</v>
      </c>
      <c r="G8586">
        <f t="shared" si="539"/>
        <v>2424.5278631052</v>
      </c>
    </row>
    <row r="8587" spans="1:7">
      <c r="A8587">
        <v>8584</v>
      </c>
      <c r="B8587">
        <v>903.27</v>
      </c>
      <c r="C8587">
        <v>0</v>
      </c>
      <c r="D8587" s="1">
        <f t="shared" si="536"/>
        <v>-0.000763891195323592</v>
      </c>
      <c r="E8587">
        <f t="shared" si="537"/>
        <v>921.065790413595</v>
      </c>
      <c r="F8587">
        <f t="shared" si="538"/>
        <v>1513.72149269798</v>
      </c>
      <c r="G8587">
        <f t="shared" si="539"/>
        <v>2426.37993859264</v>
      </c>
    </row>
    <row r="8588" spans="1:7">
      <c r="A8588">
        <v>8585</v>
      </c>
      <c r="B8588">
        <v>902.58</v>
      </c>
      <c r="C8588">
        <v>0</v>
      </c>
      <c r="D8588" s="1">
        <f t="shared" si="536"/>
        <v>-8.86348024552294e-5</v>
      </c>
      <c r="E8588">
        <f t="shared" si="537"/>
        <v>920.984151929214</v>
      </c>
      <c r="F8588">
        <f t="shared" si="538"/>
        <v>1513.72149269798</v>
      </c>
      <c r="G8588">
        <f t="shared" si="539"/>
        <v>2426.59500029918</v>
      </c>
    </row>
    <row r="8589" spans="1:7">
      <c r="A8589">
        <v>8586</v>
      </c>
      <c r="B8589">
        <v>902.5</v>
      </c>
      <c r="C8589">
        <v>0</v>
      </c>
      <c r="D8589" s="1">
        <f t="shared" si="536"/>
        <v>0.000598337950138464</v>
      </c>
      <c r="E8589">
        <f t="shared" si="537"/>
        <v>921.535211698789</v>
      </c>
      <c r="F8589">
        <f t="shared" si="538"/>
        <v>1513.72149269798</v>
      </c>
      <c r="G8589">
        <f t="shared" si="539"/>
        <v>2425.14307642089</v>
      </c>
    </row>
    <row r="8590" spans="1:7">
      <c r="A8590">
        <v>8587</v>
      </c>
      <c r="B8590">
        <v>903.04</v>
      </c>
      <c r="C8590">
        <v>1</v>
      </c>
      <c r="D8590" s="1">
        <f t="shared" si="536"/>
        <v>-0.000287916371367814</v>
      </c>
      <c r="E8590">
        <f t="shared" si="537"/>
        <v>921.269886624549</v>
      </c>
      <c r="F8590">
        <f t="shared" si="538"/>
        <v>1513.28566749854</v>
      </c>
      <c r="G8590">
        <f t="shared" si="539"/>
        <v>2424.44483802627</v>
      </c>
    </row>
    <row r="8591" spans="1:7">
      <c r="A8591">
        <v>8588</v>
      </c>
      <c r="B8591">
        <v>902.78</v>
      </c>
      <c r="C8591">
        <v>0</v>
      </c>
      <c r="D8591" s="1">
        <f t="shared" si="536"/>
        <v>-0.000376614457564321</v>
      </c>
      <c r="E8591">
        <f t="shared" si="537"/>
        <v>920.922923065927</v>
      </c>
      <c r="F8591">
        <f t="shared" si="538"/>
        <v>1513.28566749854</v>
      </c>
      <c r="G8591">
        <f t="shared" si="539"/>
        <v>2425.35791900384</v>
      </c>
    </row>
    <row r="8592" spans="1:7">
      <c r="A8592">
        <v>8589</v>
      </c>
      <c r="B8592">
        <v>902.44</v>
      </c>
      <c r="C8592">
        <v>1</v>
      </c>
      <c r="D8592" s="1">
        <f t="shared" si="536"/>
        <v>-0.000288107796640336</v>
      </c>
      <c r="E8592">
        <f t="shared" si="537"/>
        <v>920.657597991687</v>
      </c>
      <c r="F8592">
        <f t="shared" si="538"/>
        <v>1512.84967809919</v>
      </c>
      <c r="G8592">
        <f t="shared" si="539"/>
        <v>2424.65915447773</v>
      </c>
    </row>
    <row r="8593" spans="1:7">
      <c r="A8593">
        <v>8590</v>
      </c>
      <c r="B8593">
        <v>902.18</v>
      </c>
      <c r="C8593">
        <v>1</v>
      </c>
      <c r="D8593" s="1">
        <f t="shared" si="536"/>
        <v>0.00178456627280589</v>
      </c>
      <c r="E8593">
        <f t="shared" si="537"/>
        <v>922.300572489866</v>
      </c>
      <c r="F8593">
        <f t="shared" si="538"/>
        <v>1515.54945861055</v>
      </c>
      <c r="G8593">
        <f t="shared" si="539"/>
        <v>2428.98611942787</v>
      </c>
    </row>
    <row r="8594" spans="1:7">
      <c r="A8594">
        <v>8591</v>
      </c>
      <c r="B8594">
        <v>903.79</v>
      </c>
      <c r="C8594">
        <v>0</v>
      </c>
      <c r="D8594" s="1">
        <f t="shared" si="536"/>
        <v>-0.000863032341583745</v>
      </c>
      <c r="E8594">
        <f t="shared" si="537"/>
        <v>921.504597267146</v>
      </c>
      <c r="F8594">
        <f t="shared" si="538"/>
        <v>1515.54945861055</v>
      </c>
      <c r="G8594">
        <f t="shared" si="539"/>
        <v>2431.08241300619</v>
      </c>
    </row>
    <row r="8595" spans="1:7">
      <c r="A8595">
        <v>8592</v>
      </c>
      <c r="B8595">
        <v>903.01</v>
      </c>
      <c r="C8595">
        <v>1</v>
      </c>
      <c r="D8595" s="1">
        <f t="shared" si="536"/>
        <v>-2.21481489684298e-5</v>
      </c>
      <c r="E8595">
        <f t="shared" si="537"/>
        <v>921.48418764605</v>
      </c>
      <c r="F8595">
        <f t="shared" si="538"/>
        <v>1515.51589199538</v>
      </c>
      <c r="G8595">
        <f t="shared" si="539"/>
        <v>2431.02856903075</v>
      </c>
    </row>
    <row r="8596" spans="1:7">
      <c r="A8596">
        <v>8593</v>
      </c>
      <c r="B8596">
        <v>902.99</v>
      </c>
      <c r="C8596">
        <v>0</v>
      </c>
      <c r="D8596" s="1">
        <f t="shared" si="536"/>
        <v>-0.00187156003942464</v>
      </c>
      <c r="E8596">
        <f t="shared" si="537"/>
        <v>919.75957466349</v>
      </c>
      <c r="F8596">
        <f t="shared" si="538"/>
        <v>1515.51589199538</v>
      </c>
      <c r="G8596">
        <f t="shared" si="539"/>
        <v>2435.57838495525</v>
      </c>
    </row>
    <row r="8597" spans="1:7">
      <c r="A8597">
        <v>8594</v>
      </c>
      <c r="B8597">
        <v>901.3</v>
      </c>
      <c r="C8597">
        <v>0</v>
      </c>
      <c r="D8597" s="1">
        <f t="shared" si="536"/>
        <v>-0.00149783645844881</v>
      </c>
      <c r="E8597">
        <f t="shared" si="537"/>
        <v>918.381925239552</v>
      </c>
      <c r="F8597">
        <f t="shared" si="538"/>
        <v>1515.51589199538</v>
      </c>
      <c r="G8597">
        <f t="shared" si="539"/>
        <v>2439.22648305765</v>
      </c>
    </row>
    <row r="8598" spans="1:7">
      <c r="A8598">
        <v>8595</v>
      </c>
      <c r="B8598">
        <v>899.95</v>
      </c>
      <c r="C8598">
        <v>0</v>
      </c>
      <c r="D8598" s="1">
        <f t="shared" si="536"/>
        <v>-0.000722262347908318</v>
      </c>
      <c r="E8598">
        <f t="shared" si="537"/>
        <v>917.718612553952</v>
      </c>
      <c r="F8598">
        <f t="shared" si="538"/>
        <v>1515.51589199538</v>
      </c>
      <c r="G8598">
        <f t="shared" si="539"/>
        <v>2440.98824450438</v>
      </c>
    </row>
    <row r="8599" spans="1:7">
      <c r="A8599">
        <v>8596</v>
      </c>
      <c r="B8599">
        <v>899.3</v>
      </c>
      <c r="C8599">
        <v>1</v>
      </c>
      <c r="D8599" s="1">
        <f t="shared" si="536"/>
        <v>-0.000611586789725291</v>
      </c>
      <c r="E8599">
        <f t="shared" si="537"/>
        <v>917.157347973829</v>
      </c>
      <c r="F8599">
        <f t="shared" si="538"/>
        <v>1514.58902249621</v>
      </c>
      <c r="G8599">
        <f t="shared" si="539"/>
        <v>2439.49536834016</v>
      </c>
    </row>
    <row r="8600" spans="1:7">
      <c r="A8600">
        <v>8597</v>
      </c>
      <c r="B8600">
        <v>898.75</v>
      </c>
      <c r="C8600">
        <v>1</v>
      </c>
      <c r="D8600" s="1">
        <f t="shared" si="536"/>
        <v>-0.000890125173852522</v>
      </c>
      <c r="E8600">
        <f t="shared" si="537"/>
        <v>916.340963130014</v>
      </c>
      <c r="F8600">
        <f t="shared" si="538"/>
        <v>1513.24084867925</v>
      </c>
      <c r="G8600">
        <f t="shared" si="539"/>
        <v>2437.32391210131</v>
      </c>
    </row>
    <row r="8601" spans="1:7">
      <c r="A8601">
        <v>8598</v>
      </c>
      <c r="B8601">
        <v>897.95</v>
      </c>
      <c r="C8601">
        <v>1</v>
      </c>
      <c r="D8601" s="1">
        <f t="shared" si="536"/>
        <v>0.00135865025892301</v>
      </c>
      <c r="E8601">
        <f t="shared" si="537"/>
        <v>917.585950016832</v>
      </c>
      <c r="F8601">
        <f t="shared" si="538"/>
        <v>1515.29681375012</v>
      </c>
      <c r="G8601">
        <f t="shared" si="539"/>
        <v>2440.63538286556</v>
      </c>
    </row>
    <row r="8602" spans="1:7">
      <c r="A8602">
        <v>8599</v>
      </c>
      <c r="B8602">
        <v>899.17</v>
      </c>
      <c r="C8602">
        <v>0</v>
      </c>
      <c r="D8602" s="1">
        <f t="shared" si="536"/>
        <v>0.000589432476617421</v>
      </c>
      <c r="E8602">
        <f t="shared" si="537"/>
        <v>918.12680497586</v>
      </c>
      <c r="F8602">
        <f t="shared" si="538"/>
        <v>1515.29681375012</v>
      </c>
      <c r="G8602">
        <f t="shared" si="539"/>
        <v>2439.19679310732</v>
      </c>
    </row>
    <row r="8603" spans="1:7">
      <c r="A8603">
        <v>8600</v>
      </c>
      <c r="B8603">
        <v>899.7</v>
      </c>
      <c r="C8603">
        <v>1</v>
      </c>
      <c r="D8603" s="1">
        <f t="shared" si="536"/>
        <v>0.000188951872846459</v>
      </c>
      <c r="E8603">
        <f t="shared" si="537"/>
        <v>918.30028675517</v>
      </c>
      <c r="F8603">
        <f t="shared" si="538"/>
        <v>1515.583131921</v>
      </c>
      <c r="G8603">
        <f t="shared" si="539"/>
        <v>2439.65768390962</v>
      </c>
    </row>
    <row r="8604" spans="1:7">
      <c r="A8604">
        <v>8601</v>
      </c>
      <c r="B8604">
        <v>899.87</v>
      </c>
      <c r="C8604">
        <v>1</v>
      </c>
      <c r="D8604" s="1">
        <f t="shared" si="536"/>
        <v>-1.11127162812305e-5</v>
      </c>
      <c r="E8604">
        <f t="shared" si="537"/>
        <v>918.290081944623</v>
      </c>
      <c r="F8604">
        <f t="shared" si="538"/>
        <v>1515.56628967565</v>
      </c>
      <c r="G8604">
        <f t="shared" si="539"/>
        <v>2439.63057268596</v>
      </c>
    </row>
    <row r="8605" spans="1:7">
      <c r="A8605">
        <v>8602</v>
      </c>
      <c r="B8605">
        <v>899.86</v>
      </c>
      <c r="C8605">
        <v>1</v>
      </c>
      <c r="D8605" s="1">
        <f t="shared" si="536"/>
        <v>0.000155579756851051</v>
      </c>
      <c r="E8605">
        <f t="shared" si="537"/>
        <v>918.43294929229</v>
      </c>
      <c r="F8605">
        <f t="shared" si="538"/>
        <v>1515.80208111049</v>
      </c>
      <c r="G8605">
        <f t="shared" si="539"/>
        <v>2440.01012981726</v>
      </c>
    </row>
    <row r="8606" spans="1:7">
      <c r="A8606">
        <v>8603</v>
      </c>
      <c r="B8606">
        <v>900</v>
      </c>
      <c r="C8606">
        <v>1</v>
      </c>
      <c r="D8606" s="1">
        <f t="shared" si="536"/>
        <v>-1.1111111111101e-5</v>
      </c>
      <c r="E8606">
        <f t="shared" si="537"/>
        <v>918.422744481743</v>
      </c>
      <c r="F8606">
        <f t="shared" si="538"/>
        <v>1515.78523886514</v>
      </c>
      <c r="G8606">
        <f t="shared" si="539"/>
        <v>2439.9830185936</v>
      </c>
    </row>
    <row r="8607" spans="1:7">
      <c r="A8607">
        <v>8604</v>
      </c>
      <c r="B8607">
        <v>899.99</v>
      </c>
      <c r="C8607">
        <v>0</v>
      </c>
      <c r="D8607" s="1">
        <f t="shared" si="536"/>
        <v>1.11112345692629e-5</v>
      </c>
      <c r="E8607">
        <f t="shared" si="537"/>
        <v>918.43294929229</v>
      </c>
      <c r="F8607">
        <f t="shared" si="538"/>
        <v>1515.78523886514</v>
      </c>
      <c r="G8607">
        <f t="shared" si="539"/>
        <v>2439.95590736993</v>
      </c>
    </row>
    <row r="8608" spans="1:7">
      <c r="A8608">
        <v>8605</v>
      </c>
      <c r="B8608">
        <v>900</v>
      </c>
      <c r="C8608">
        <v>0</v>
      </c>
      <c r="D8608" s="1">
        <f t="shared" si="536"/>
        <v>0.000277777777777778</v>
      </c>
      <c r="E8608">
        <f t="shared" si="537"/>
        <v>918.688069555983</v>
      </c>
      <c r="F8608">
        <f t="shared" si="538"/>
        <v>1515.78523886514</v>
      </c>
      <c r="G8608">
        <f t="shared" si="539"/>
        <v>2439.27814184011</v>
      </c>
    </row>
    <row r="8609" spans="1:7">
      <c r="A8609">
        <v>8606</v>
      </c>
      <c r="B8609">
        <v>900.25</v>
      </c>
      <c r="C8609">
        <v>0</v>
      </c>
      <c r="D8609" s="1">
        <f t="shared" si="536"/>
        <v>0.00294362677034155</v>
      </c>
      <c r="E8609">
        <f t="shared" si="537"/>
        <v>921.392344351121</v>
      </c>
      <c r="F8609">
        <f t="shared" si="538"/>
        <v>1515.78523886514</v>
      </c>
      <c r="G8609">
        <f t="shared" si="539"/>
        <v>2432.09781740148</v>
      </c>
    </row>
    <row r="8610" spans="1:7">
      <c r="A8610">
        <v>8607</v>
      </c>
      <c r="B8610">
        <v>902.9</v>
      </c>
      <c r="C8610">
        <v>0</v>
      </c>
      <c r="D8610" s="1">
        <f t="shared" si="536"/>
        <v>-1.1075423634944e-5</v>
      </c>
      <c r="E8610">
        <f t="shared" si="537"/>
        <v>921.382139540574</v>
      </c>
      <c r="F8610">
        <f t="shared" si="538"/>
        <v>1515.78523886514</v>
      </c>
      <c r="G8610">
        <f t="shared" si="539"/>
        <v>2432.12475391513</v>
      </c>
    </row>
    <row r="8611" spans="1:7">
      <c r="A8611">
        <v>8608</v>
      </c>
      <c r="B8611">
        <v>902.89</v>
      </c>
      <c r="C8611">
        <v>1</v>
      </c>
      <c r="D8611" s="1">
        <f t="shared" si="536"/>
        <v>0</v>
      </c>
      <c r="E8611">
        <f t="shared" si="537"/>
        <v>921.382139540574</v>
      </c>
      <c r="F8611">
        <f t="shared" si="538"/>
        <v>1515.78523886514</v>
      </c>
      <c r="G8611">
        <f t="shared" si="539"/>
        <v>2432.12475391513</v>
      </c>
    </row>
    <row r="8612" spans="1:7">
      <c r="A8612">
        <v>8609</v>
      </c>
      <c r="B8612">
        <v>902.89</v>
      </c>
      <c r="C8612">
        <v>0</v>
      </c>
      <c r="D8612" s="1">
        <f t="shared" si="536"/>
        <v>1.10755463013112e-5</v>
      </c>
      <c r="E8612">
        <f t="shared" si="537"/>
        <v>921.392344351121</v>
      </c>
      <c r="F8612">
        <f t="shared" si="538"/>
        <v>1515.78523886514</v>
      </c>
      <c r="G8612">
        <f t="shared" si="539"/>
        <v>2432.0978168048</v>
      </c>
    </row>
    <row r="8613" spans="1:7">
      <c r="A8613">
        <v>8610</v>
      </c>
      <c r="B8613">
        <v>902.9</v>
      </c>
      <c r="C8613">
        <v>0</v>
      </c>
      <c r="D8613" s="1">
        <f t="shared" si="536"/>
        <v>0</v>
      </c>
      <c r="E8613">
        <f t="shared" si="537"/>
        <v>921.392344351121</v>
      </c>
      <c r="F8613">
        <f t="shared" si="538"/>
        <v>1515.78523886514</v>
      </c>
      <c r="G8613">
        <f t="shared" si="539"/>
        <v>2432.0978168048</v>
      </c>
    </row>
    <row r="8614" spans="1:7">
      <c r="A8614">
        <v>8611</v>
      </c>
      <c r="B8614">
        <v>902.9</v>
      </c>
      <c r="C8614">
        <v>0</v>
      </c>
      <c r="D8614" s="1">
        <f t="shared" si="536"/>
        <v>0</v>
      </c>
      <c r="E8614">
        <f t="shared" si="537"/>
        <v>921.392344351121</v>
      </c>
      <c r="F8614">
        <f t="shared" si="538"/>
        <v>1515.78523886514</v>
      </c>
      <c r="G8614">
        <f t="shared" si="539"/>
        <v>2432.0978168048</v>
      </c>
    </row>
    <row r="8615" spans="1:7">
      <c r="A8615">
        <v>8612</v>
      </c>
      <c r="B8615">
        <v>902.9</v>
      </c>
      <c r="C8615">
        <v>0</v>
      </c>
      <c r="D8615" s="1">
        <f t="shared" si="536"/>
        <v>-0.000941411008971118</v>
      </c>
      <c r="E8615">
        <f t="shared" si="537"/>
        <v>920.524935454567</v>
      </c>
      <c r="F8615">
        <f t="shared" si="538"/>
        <v>1515.78523886514</v>
      </c>
      <c r="G8615">
        <f t="shared" si="539"/>
        <v>2434.38742046444</v>
      </c>
    </row>
    <row r="8616" spans="1:7">
      <c r="A8616">
        <v>8613</v>
      </c>
      <c r="B8616">
        <v>902.05</v>
      </c>
      <c r="C8616">
        <v>1</v>
      </c>
      <c r="D8616" s="1">
        <f t="shared" si="536"/>
        <v>0.000742752619034502</v>
      </c>
      <c r="E8616">
        <f t="shared" si="537"/>
        <v>921.208657761263</v>
      </c>
      <c r="F8616">
        <f t="shared" si="538"/>
        <v>1516.9110923212</v>
      </c>
      <c r="G8616">
        <f t="shared" si="539"/>
        <v>2436.19556809673</v>
      </c>
    </row>
    <row r="8617" spans="1:7">
      <c r="A8617">
        <v>8614</v>
      </c>
      <c r="B8617">
        <v>902.72</v>
      </c>
      <c r="C8617">
        <v>0</v>
      </c>
      <c r="D8617" s="1">
        <f t="shared" si="536"/>
        <v>-0.000321251329315931</v>
      </c>
      <c r="E8617">
        <f t="shared" si="537"/>
        <v>920.91271825538</v>
      </c>
      <c r="F8617">
        <f t="shared" si="538"/>
        <v>1516.9110923212</v>
      </c>
      <c r="G8617">
        <f t="shared" si="539"/>
        <v>2436.97819916146</v>
      </c>
    </row>
    <row r="8618" spans="1:7">
      <c r="A8618">
        <v>8615</v>
      </c>
      <c r="B8618">
        <v>902.43</v>
      </c>
      <c r="C8618">
        <v>1</v>
      </c>
      <c r="D8618" s="1">
        <f t="shared" si="536"/>
        <v>-0.000465410059505955</v>
      </c>
      <c r="E8618">
        <f t="shared" si="537"/>
        <v>920.484116212377</v>
      </c>
      <c r="F8618">
        <f t="shared" si="538"/>
        <v>1516.20510663946</v>
      </c>
      <c r="G8618">
        <f t="shared" si="539"/>
        <v>2435.84400499277</v>
      </c>
    </row>
    <row r="8619" spans="1:7">
      <c r="A8619">
        <v>8616</v>
      </c>
      <c r="B8619">
        <v>902.01</v>
      </c>
      <c r="C8619">
        <v>0</v>
      </c>
      <c r="D8619" s="1">
        <f t="shared" si="536"/>
        <v>0</v>
      </c>
      <c r="E8619">
        <f t="shared" si="537"/>
        <v>920.484116212377</v>
      </c>
      <c r="F8619">
        <f t="shared" si="538"/>
        <v>1516.20510663946</v>
      </c>
      <c r="G8619">
        <f t="shared" si="539"/>
        <v>2435.84400499277</v>
      </c>
    </row>
    <row r="8620" spans="1:7">
      <c r="A8620">
        <v>8617</v>
      </c>
      <c r="B8620">
        <v>902.01</v>
      </c>
      <c r="C8620">
        <v>0</v>
      </c>
      <c r="D8620" s="1">
        <f t="shared" si="536"/>
        <v>0</v>
      </c>
      <c r="E8620">
        <f t="shared" si="537"/>
        <v>920.484116212377</v>
      </c>
      <c r="F8620">
        <f t="shared" si="538"/>
        <v>1516.20510663946</v>
      </c>
      <c r="G8620">
        <f t="shared" si="539"/>
        <v>2435.84400499277</v>
      </c>
    </row>
    <row r="8621" spans="1:7">
      <c r="A8621">
        <v>8618</v>
      </c>
      <c r="B8621">
        <v>902.01</v>
      </c>
      <c r="C8621">
        <v>0</v>
      </c>
      <c r="D8621" s="1">
        <f t="shared" si="536"/>
        <v>0</v>
      </c>
      <c r="E8621">
        <f t="shared" si="537"/>
        <v>920.484116212377</v>
      </c>
      <c r="F8621">
        <f t="shared" si="538"/>
        <v>1516.20510663946</v>
      </c>
      <c r="G8621">
        <f t="shared" si="539"/>
        <v>2435.84400499277</v>
      </c>
    </row>
    <row r="8622" spans="1:7">
      <c r="A8622">
        <v>8619</v>
      </c>
      <c r="B8622">
        <v>902.01</v>
      </c>
      <c r="C8622">
        <v>0</v>
      </c>
      <c r="D8622" s="1">
        <f t="shared" si="536"/>
        <v>0</v>
      </c>
      <c r="E8622">
        <f t="shared" si="537"/>
        <v>920.484116212377</v>
      </c>
      <c r="F8622">
        <f t="shared" si="538"/>
        <v>1516.20510663946</v>
      </c>
      <c r="G8622">
        <f t="shared" si="539"/>
        <v>2435.84400499277</v>
      </c>
    </row>
    <row r="8623" spans="1:7">
      <c r="A8623">
        <v>8620</v>
      </c>
      <c r="B8623">
        <v>902.01</v>
      </c>
      <c r="C8623">
        <v>0</v>
      </c>
      <c r="D8623" s="1">
        <f t="shared" si="536"/>
        <v>0</v>
      </c>
      <c r="E8623">
        <f t="shared" si="537"/>
        <v>920.484116212377</v>
      </c>
      <c r="F8623">
        <f t="shared" si="538"/>
        <v>1516.20510663946</v>
      </c>
      <c r="G8623">
        <f t="shared" si="539"/>
        <v>2435.84400499277</v>
      </c>
    </row>
    <row r="8624" spans="1:7">
      <c r="A8624">
        <v>8621</v>
      </c>
      <c r="B8624">
        <v>902.01</v>
      </c>
      <c r="C8624">
        <v>0</v>
      </c>
      <c r="D8624" s="1">
        <f t="shared" si="536"/>
        <v>-0.000243899735036227</v>
      </c>
      <c r="E8624">
        <f t="shared" si="537"/>
        <v>920.259610380328</v>
      </c>
      <c r="F8624">
        <f t="shared" si="538"/>
        <v>1516.20510663946</v>
      </c>
      <c r="G8624">
        <f t="shared" si="539"/>
        <v>2436.43810670018</v>
      </c>
    </row>
    <row r="8625" spans="1:7">
      <c r="A8625">
        <v>8622</v>
      </c>
      <c r="B8625">
        <v>901.79</v>
      </c>
      <c r="C8625">
        <v>1</v>
      </c>
      <c r="D8625" s="1">
        <f t="shared" si="536"/>
        <v>-0.00129741957661979</v>
      </c>
      <c r="E8625">
        <f t="shared" si="537"/>
        <v>919.065647546248</v>
      </c>
      <c r="F8625">
        <f t="shared" si="538"/>
        <v>1514.23795245194</v>
      </c>
      <c r="G8625">
        <f t="shared" si="539"/>
        <v>2433.27702420332</v>
      </c>
    </row>
    <row r="8626" spans="1:7">
      <c r="A8626">
        <v>8623</v>
      </c>
      <c r="B8626">
        <v>900.62</v>
      </c>
      <c r="C8626">
        <v>1</v>
      </c>
      <c r="D8626" s="1">
        <f t="shared" si="536"/>
        <v>1.110346205946e-5</v>
      </c>
      <c r="E8626">
        <f t="shared" si="537"/>
        <v>919.075852356795</v>
      </c>
      <c r="F8626">
        <f t="shared" si="538"/>
        <v>1514.25476573559</v>
      </c>
      <c r="G8626">
        <f t="shared" si="539"/>
        <v>2433.30404200244</v>
      </c>
    </row>
    <row r="8627" spans="1:7">
      <c r="A8627">
        <v>8624</v>
      </c>
      <c r="B8627">
        <v>900.63</v>
      </c>
      <c r="C8627">
        <v>0</v>
      </c>
      <c r="D8627" s="1">
        <f t="shared" si="536"/>
        <v>-1.11033387739592e-5</v>
      </c>
      <c r="E8627">
        <f t="shared" si="537"/>
        <v>919.065647546248</v>
      </c>
      <c r="F8627">
        <f t="shared" si="538"/>
        <v>1514.25476573559</v>
      </c>
      <c r="G8627">
        <f t="shared" si="539"/>
        <v>2433.33105980156</v>
      </c>
    </row>
    <row r="8628" spans="1:7">
      <c r="A8628">
        <v>8625</v>
      </c>
      <c r="B8628">
        <v>900.62</v>
      </c>
      <c r="C8628">
        <v>0</v>
      </c>
      <c r="D8628" s="1">
        <f t="shared" si="536"/>
        <v>1.110346205946e-5</v>
      </c>
      <c r="E8628">
        <f t="shared" si="537"/>
        <v>919.075852356795</v>
      </c>
      <c r="F8628">
        <f t="shared" si="538"/>
        <v>1514.25476573559</v>
      </c>
      <c r="G8628">
        <f t="shared" si="539"/>
        <v>2433.30404140246</v>
      </c>
    </row>
    <row r="8629" spans="1:7">
      <c r="A8629">
        <v>8626</v>
      </c>
      <c r="B8629">
        <v>900.63</v>
      </c>
      <c r="C8629">
        <v>0</v>
      </c>
      <c r="D8629" s="1">
        <f t="shared" si="536"/>
        <v>0.000233170114253396</v>
      </c>
      <c r="E8629">
        <f t="shared" si="537"/>
        <v>919.290153378297</v>
      </c>
      <c r="F8629">
        <f t="shared" si="538"/>
        <v>1514.25476573559</v>
      </c>
      <c r="G8629">
        <f t="shared" si="539"/>
        <v>2432.73666762111</v>
      </c>
    </row>
    <row r="8630" spans="1:7">
      <c r="A8630">
        <v>8627</v>
      </c>
      <c r="B8630">
        <v>900.84</v>
      </c>
      <c r="C8630">
        <v>0</v>
      </c>
      <c r="D8630" s="1">
        <f t="shared" si="536"/>
        <v>0.000177612006571609</v>
      </c>
      <c r="E8630">
        <f t="shared" si="537"/>
        <v>919.45343034706</v>
      </c>
      <c r="F8630">
        <f t="shared" si="538"/>
        <v>1514.25476573559</v>
      </c>
      <c r="G8630">
        <f t="shared" si="539"/>
        <v>2432.30458438012</v>
      </c>
    </row>
    <row r="8631" spans="1:7">
      <c r="A8631">
        <v>8628</v>
      </c>
      <c r="B8631">
        <v>901</v>
      </c>
      <c r="C8631">
        <v>0</v>
      </c>
      <c r="D8631" s="1">
        <f t="shared" si="536"/>
        <v>0.00220865704772476</v>
      </c>
      <c r="E8631">
        <f t="shared" si="537"/>
        <v>921.484187646051</v>
      </c>
      <c r="F8631">
        <f t="shared" si="538"/>
        <v>1514.25476573559</v>
      </c>
      <c r="G8631">
        <f t="shared" si="539"/>
        <v>2426.93245771761</v>
      </c>
    </row>
    <row r="8632" spans="1:7">
      <c r="A8632">
        <v>8629</v>
      </c>
      <c r="B8632">
        <v>902.99</v>
      </c>
      <c r="C8632">
        <v>1</v>
      </c>
      <c r="D8632" s="1">
        <f t="shared" si="536"/>
        <v>0</v>
      </c>
      <c r="E8632">
        <f t="shared" si="537"/>
        <v>921.484187646051</v>
      </c>
      <c r="F8632">
        <f t="shared" si="538"/>
        <v>1514.25476573559</v>
      </c>
      <c r="G8632">
        <f t="shared" si="539"/>
        <v>2426.93245771761</v>
      </c>
    </row>
    <row r="8633" spans="1:7">
      <c r="A8633">
        <v>8630</v>
      </c>
      <c r="B8633">
        <v>902.99</v>
      </c>
      <c r="C8633">
        <v>0</v>
      </c>
      <c r="D8633" s="1">
        <f t="shared" si="536"/>
        <v>0</v>
      </c>
      <c r="E8633">
        <f t="shared" si="537"/>
        <v>921.484187646051</v>
      </c>
      <c r="F8633">
        <f t="shared" si="538"/>
        <v>1514.25476573559</v>
      </c>
      <c r="G8633">
        <f t="shared" si="539"/>
        <v>2426.93245771761</v>
      </c>
    </row>
    <row r="8634" spans="1:7">
      <c r="A8634">
        <v>8631</v>
      </c>
      <c r="B8634">
        <v>902.99</v>
      </c>
      <c r="C8634">
        <v>0</v>
      </c>
      <c r="D8634" s="1">
        <f t="shared" si="536"/>
        <v>0.000121817517359011</v>
      </c>
      <c r="E8634">
        <f t="shared" si="537"/>
        <v>921.596440562075</v>
      </c>
      <c r="F8634">
        <f t="shared" si="538"/>
        <v>1514.25476573559</v>
      </c>
      <c r="G8634">
        <f t="shared" si="539"/>
        <v>2426.63681483081</v>
      </c>
    </row>
    <row r="8635" spans="1:7">
      <c r="A8635">
        <v>8632</v>
      </c>
      <c r="B8635">
        <v>903.1</v>
      </c>
      <c r="C8635">
        <v>0</v>
      </c>
      <c r="D8635" s="1">
        <f t="shared" si="536"/>
        <v>0.000985494408149692</v>
      </c>
      <c r="E8635">
        <f t="shared" si="537"/>
        <v>922.50466870082</v>
      </c>
      <c r="F8635">
        <f t="shared" si="538"/>
        <v>1514.25476573559</v>
      </c>
      <c r="G8635">
        <f t="shared" si="539"/>
        <v>2424.24537781919</v>
      </c>
    </row>
    <row r="8636" spans="1:7">
      <c r="A8636">
        <v>8633</v>
      </c>
      <c r="B8636">
        <v>903.99</v>
      </c>
      <c r="C8636">
        <v>1</v>
      </c>
      <c r="D8636" s="1">
        <f t="shared" si="536"/>
        <v>-0.0010287724421731</v>
      </c>
      <c r="E8636">
        <f t="shared" si="537"/>
        <v>921.555621319884</v>
      </c>
      <c r="F8636">
        <f t="shared" si="538"/>
        <v>1512.69694216217</v>
      </c>
      <c r="G8636">
        <f t="shared" si="539"/>
        <v>2421.75138098142</v>
      </c>
    </row>
    <row r="8637" spans="1:7">
      <c r="A8637">
        <v>8634</v>
      </c>
      <c r="B8637">
        <v>903.06</v>
      </c>
      <c r="C8637">
        <v>0</v>
      </c>
      <c r="D8637" s="1">
        <f t="shared" si="536"/>
        <v>0.00115163997962492</v>
      </c>
      <c r="E8637">
        <f t="shared" si="537"/>
        <v>922.616921616844</v>
      </c>
      <c r="F8637">
        <f t="shared" si="538"/>
        <v>1512.69694216217</v>
      </c>
      <c r="G8637">
        <f t="shared" si="539"/>
        <v>2418.96239527037</v>
      </c>
    </row>
    <row r="8638" spans="1:7">
      <c r="A8638">
        <v>8635</v>
      </c>
      <c r="B8638">
        <v>904.1</v>
      </c>
      <c r="C8638">
        <v>1</v>
      </c>
      <c r="D8638" s="1">
        <f t="shared" si="536"/>
        <v>-1.10607233712984e-5</v>
      </c>
      <c r="E8638">
        <f t="shared" si="537"/>
        <v>922.606716806297</v>
      </c>
      <c r="F8638">
        <f t="shared" si="538"/>
        <v>1512.68021063975</v>
      </c>
      <c r="G8638">
        <f t="shared" si="539"/>
        <v>2418.93563979647</v>
      </c>
    </row>
    <row r="8639" spans="1:7">
      <c r="A8639">
        <v>8636</v>
      </c>
      <c r="B8639">
        <v>904.09</v>
      </c>
      <c r="C8639">
        <v>1</v>
      </c>
      <c r="D8639" s="1">
        <f t="shared" si="536"/>
        <v>0.00107290203408943</v>
      </c>
      <c r="E8639">
        <f t="shared" si="537"/>
        <v>923.596583429423</v>
      </c>
      <c r="F8639">
        <f t="shared" si="538"/>
        <v>1514.30316831467</v>
      </c>
      <c r="G8639">
        <f t="shared" si="539"/>
        <v>2421.53092076474</v>
      </c>
    </row>
    <row r="8640" spans="1:7">
      <c r="A8640">
        <v>8637</v>
      </c>
      <c r="B8640">
        <v>905.06</v>
      </c>
      <c r="C8640">
        <v>0</v>
      </c>
      <c r="D8640" s="1">
        <f t="shared" si="536"/>
        <v>0</v>
      </c>
      <c r="E8640">
        <f t="shared" si="537"/>
        <v>923.596583429423</v>
      </c>
      <c r="F8640">
        <f t="shared" si="538"/>
        <v>1514.30316831467</v>
      </c>
      <c r="G8640">
        <f t="shared" si="539"/>
        <v>2421.53092076474</v>
      </c>
    </row>
    <row r="8641" spans="1:7">
      <c r="A8641">
        <v>8638</v>
      </c>
      <c r="B8641">
        <v>905.06</v>
      </c>
      <c r="C8641">
        <v>0</v>
      </c>
      <c r="D8641" s="1">
        <f t="shared" si="536"/>
        <v>0.00101650719289337</v>
      </c>
      <c r="E8641">
        <f t="shared" si="537"/>
        <v>924.535425999811</v>
      </c>
      <c r="F8641">
        <f t="shared" si="538"/>
        <v>1514.30316831467</v>
      </c>
      <c r="G8641">
        <f t="shared" si="539"/>
        <v>2419.06941716597</v>
      </c>
    </row>
    <row r="8642" spans="1:7">
      <c r="A8642">
        <v>8639</v>
      </c>
      <c r="B8642">
        <v>905.98</v>
      </c>
      <c r="C8642">
        <v>0</v>
      </c>
      <c r="D8642" s="1">
        <f t="shared" si="536"/>
        <v>1.10377712532185e-5</v>
      </c>
      <c r="E8642">
        <f t="shared" si="537"/>
        <v>924.545630810358</v>
      </c>
      <c r="F8642">
        <f t="shared" si="538"/>
        <v>1514.30316831467</v>
      </c>
      <c r="G8642">
        <f t="shared" si="539"/>
        <v>2419.0427160311</v>
      </c>
    </row>
    <row r="8643" spans="1:7">
      <c r="A8643">
        <v>8640</v>
      </c>
      <c r="B8643">
        <v>905.99</v>
      </c>
      <c r="C8643">
        <v>0</v>
      </c>
      <c r="D8643" s="1">
        <f t="shared" si="536"/>
        <v>-0.000264903586132307</v>
      </c>
      <c r="E8643">
        <f t="shared" si="537"/>
        <v>924.300715357214</v>
      </c>
      <c r="F8643">
        <f t="shared" si="538"/>
        <v>1514.30316831467</v>
      </c>
      <c r="G8643">
        <f t="shared" si="539"/>
        <v>2419.68352912158</v>
      </c>
    </row>
    <row r="8644" spans="1:7">
      <c r="A8644">
        <v>8641</v>
      </c>
      <c r="B8644">
        <v>905.75</v>
      </c>
      <c r="C8644">
        <v>0</v>
      </c>
      <c r="D8644" s="1">
        <f t="shared" ref="D8644:D8707" si="540">(B8645-B8644)/B8644</f>
        <v>-0.000673475020701092</v>
      </c>
      <c r="E8644">
        <f t="shared" ref="E8644:E8707" si="541">(E8643+E8643*D8644)</f>
        <v>923.678221913805</v>
      </c>
      <c r="F8644">
        <f t="shared" ref="F8644:F8707" si="542">IF(C8644=0,F8643,F8643+F8643*D8644)</f>
        <v>1514.30316831467</v>
      </c>
      <c r="G8644">
        <f t="shared" ref="G8644:G8707" si="543">IF(C8644=0,G8643-G8643*D8644,G8643+G8643*D8644)</f>
        <v>2421.31312553645</v>
      </c>
    </row>
    <row r="8645" spans="1:7">
      <c r="A8645">
        <v>8642</v>
      </c>
      <c r="B8645">
        <v>905.14</v>
      </c>
      <c r="C8645">
        <v>1</v>
      </c>
      <c r="D8645" s="1">
        <f t="shared" si="540"/>
        <v>-7.73361027022741e-5</v>
      </c>
      <c r="E8645">
        <f t="shared" si="541"/>
        <v>923.606788239971</v>
      </c>
      <c r="F8645">
        <f t="shared" si="542"/>
        <v>1514.18605800933</v>
      </c>
      <c r="G8645">
        <f t="shared" si="543"/>
        <v>2421.1258706159</v>
      </c>
    </row>
    <row r="8646" spans="1:7">
      <c r="A8646">
        <v>8643</v>
      </c>
      <c r="B8646">
        <v>905.07</v>
      </c>
      <c r="C8646">
        <v>1</v>
      </c>
      <c r="D8646" s="1">
        <f t="shared" si="540"/>
        <v>0.000309368336150765</v>
      </c>
      <c r="E8646">
        <f t="shared" si="541"/>
        <v>923.892522935306</v>
      </c>
      <c r="F8646">
        <f t="shared" si="542"/>
        <v>1514.65449923072</v>
      </c>
      <c r="G8646">
        <f t="shared" si="543"/>
        <v>2421.8748902981</v>
      </c>
    </row>
    <row r="8647" spans="1:7">
      <c r="A8647">
        <v>8644</v>
      </c>
      <c r="B8647">
        <v>905.35</v>
      </c>
      <c r="C8647">
        <v>0</v>
      </c>
      <c r="D8647" s="1">
        <f t="shared" si="540"/>
        <v>-0.000364499917159155</v>
      </c>
      <c r="E8647">
        <f t="shared" si="541"/>
        <v>923.555764187232</v>
      </c>
      <c r="F8647">
        <f t="shared" si="542"/>
        <v>1514.65449923072</v>
      </c>
      <c r="G8647">
        <f t="shared" si="543"/>
        <v>2422.75766349498</v>
      </c>
    </row>
    <row r="8648" spans="1:7">
      <c r="A8648">
        <v>8645</v>
      </c>
      <c r="B8648">
        <v>905.02</v>
      </c>
      <c r="C8648">
        <v>1</v>
      </c>
      <c r="D8648" s="1">
        <f t="shared" si="540"/>
        <v>0.000475127621489098</v>
      </c>
      <c r="E8648">
        <f t="shared" si="541"/>
        <v>923.994571040783</v>
      </c>
      <c r="F8648">
        <f t="shared" si="542"/>
        <v>1515.37415342031</v>
      </c>
      <c r="G8648">
        <f t="shared" si="543"/>
        <v>2423.90878258109</v>
      </c>
    </row>
    <row r="8649" spans="1:7">
      <c r="A8649">
        <v>8646</v>
      </c>
      <c r="B8649">
        <v>905.45</v>
      </c>
      <c r="C8649">
        <v>0</v>
      </c>
      <c r="D8649" s="1">
        <f t="shared" si="540"/>
        <v>0.000187751946545871</v>
      </c>
      <c r="E8649">
        <f t="shared" si="541"/>
        <v>924.168052820094</v>
      </c>
      <c r="F8649">
        <f t="shared" si="542"/>
        <v>1515.37415342031</v>
      </c>
      <c r="G8649">
        <f t="shared" si="543"/>
        <v>2423.45368898891</v>
      </c>
    </row>
    <row r="8650" spans="1:7">
      <c r="A8650">
        <v>8647</v>
      </c>
      <c r="B8650">
        <v>905.62</v>
      </c>
      <c r="C8650">
        <v>0</v>
      </c>
      <c r="D8650" s="1">
        <f t="shared" si="540"/>
        <v>2.20843179258208e-5</v>
      </c>
      <c r="E8650">
        <f t="shared" si="541"/>
        <v>924.188462441189</v>
      </c>
      <c r="F8650">
        <f t="shared" si="542"/>
        <v>1515.37415342031</v>
      </c>
      <c r="G8650">
        <f t="shared" si="543"/>
        <v>2423.40016866716</v>
      </c>
    </row>
    <row r="8651" spans="1:7">
      <c r="A8651">
        <v>8648</v>
      </c>
      <c r="B8651">
        <v>905.64</v>
      </c>
      <c r="C8651">
        <v>0</v>
      </c>
      <c r="D8651" s="1">
        <f t="shared" si="540"/>
        <v>-2.20838302194932e-5</v>
      </c>
      <c r="E8651">
        <f t="shared" si="541"/>
        <v>924.168052820094</v>
      </c>
      <c r="F8651">
        <f t="shared" si="542"/>
        <v>1515.37415342031</v>
      </c>
      <c r="G8651">
        <f t="shared" si="543"/>
        <v>2423.45368662504</v>
      </c>
    </row>
    <row r="8652" spans="1:7">
      <c r="A8652">
        <v>8649</v>
      </c>
      <c r="B8652">
        <v>905.62</v>
      </c>
      <c r="C8652">
        <v>0</v>
      </c>
      <c r="D8652" s="1">
        <f t="shared" si="540"/>
        <v>-2.20843179258208e-5</v>
      </c>
      <c r="E8652">
        <f t="shared" si="541"/>
        <v>924.147643198998</v>
      </c>
      <c r="F8652">
        <f t="shared" si="542"/>
        <v>1515.37415342031</v>
      </c>
      <c r="G8652">
        <f t="shared" si="543"/>
        <v>2423.50720694673</v>
      </c>
    </row>
    <row r="8653" spans="1:7">
      <c r="A8653">
        <v>8650</v>
      </c>
      <c r="B8653">
        <v>905.6</v>
      </c>
      <c r="C8653">
        <v>0</v>
      </c>
      <c r="D8653" s="1">
        <f t="shared" si="540"/>
        <v>0</v>
      </c>
      <c r="E8653">
        <f t="shared" si="541"/>
        <v>924.147643198998</v>
      </c>
      <c r="F8653">
        <f t="shared" si="542"/>
        <v>1515.37415342031</v>
      </c>
      <c r="G8653">
        <f t="shared" si="543"/>
        <v>2423.50720694673</v>
      </c>
    </row>
    <row r="8654" spans="1:7">
      <c r="A8654">
        <v>8651</v>
      </c>
      <c r="B8654">
        <v>905.6</v>
      </c>
      <c r="C8654">
        <v>1</v>
      </c>
      <c r="D8654" s="1">
        <f t="shared" si="540"/>
        <v>4.41696113073803e-5</v>
      </c>
      <c r="E8654">
        <f t="shared" si="541"/>
        <v>924.188462441189</v>
      </c>
      <c r="F8654">
        <f t="shared" si="542"/>
        <v>1515.44108690765</v>
      </c>
      <c r="G8654">
        <f t="shared" si="543"/>
        <v>2423.61425231806</v>
      </c>
    </row>
    <row r="8655" spans="1:7">
      <c r="A8655">
        <v>8652</v>
      </c>
      <c r="B8655">
        <v>905.64</v>
      </c>
      <c r="C8655">
        <v>0</v>
      </c>
      <c r="D8655" s="1">
        <f t="shared" si="540"/>
        <v>-3.31257453292398e-5</v>
      </c>
      <c r="E8655">
        <f t="shared" si="541"/>
        <v>924.157848009546</v>
      </c>
      <c r="F8655">
        <f t="shared" si="542"/>
        <v>1515.44108690765</v>
      </c>
      <c r="G8655">
        <f t="shared" si="543"/>
        <v>2423.69453634656</v>
      </c>
    </row>
    <row r="8656" spans="1:7">
      <c r="A8656">
        <v>8653</v>
      </c>
      <c r="B8656">
        <v>905.61</v>
      </c>
      <c r="C8656">
        <v>0</v>
      </c>
      <c r="D8656" s="1">
        <f t="shared" si="540"/>
        <v>-0.000673579134506039</v>
      </c>
      <c r="E8656">
        <f t="shared" si="541"/>
        <v>923.535354566137</v>
      </c>
      <c r="F8656">
        <f t="shared" si="542"/>
        <v>1515.44108690765</v>
      </c>
      <c r="G8656">
        <f t="shared" si="543"/>
        <v>2425.32708641466</v>
      </c>
    </row>
    <row r="8657" spans="1:7">
      <c r="A8657">
        <v>8654</v>
      </c>
      <c r="B8657">
        <v>905</v>
      </c>
      <c r="C8657">
        <v>1</v>
      </c>
      <c r="D8657" s="1">
        <f t="shared" si="540"/>
        <v>-0.000298342541436444</v>
      </c>
      <c r="E8657">
        <f t="shared" si="541"/>
        <v>923.259824681349</v>
      </c>
      <c r="F8657">
        <f t="shared" si="542"/>
        <v>1514.98896636239</v>
      </c>
      <c r="G8657">
        <f t="shared" si="543"/>
        <v>2424.60350816789</v>
      </c>
    </row>
    <row r="8658" spans="1:7">
      <c r="A8658">
        <v>8655</v>
      </c>
      <c r="B8658">
        <v>904.73</v>
      </c>
      <c r="C8658">
        <v>0</v>
      </c>
      <c r="D8658" s="1">
        <f t="shared" si="540"/>
        <v>0.000961612856874432</v>
      </c>
      <c r="E8658">
        <f t="shared" si="541"/>
        <v>924.147643198998</v>
      </c>
      <c r="F8658">
        <f t="shared" si="542"/>
        <v>1514.98896636239</v>
      </c>
      <c r="G8658">
        <f t="shared" si="543"/>
        <v>2422.27197826161</v>
      </c>
    </row>
    <row r="8659" spans="1:7">
      <c r="A8659">
        <v>8656</v>
      </c>
      <c r="B8659">
        <v>905.6</v>
      </c>
      <c r="C8659">
        <v>0</v>
      </c>
      <c r="D8659" s="1">
        <f t="shared" si="540"/>
        <v>-8.83392226148862e-5</v>
      </c>
      <c r="E8659">
        <f t="shared" si="541"/>
        <v>924.066004714617</v>
      </c>
      <c r="F8659">
        <f t="shared" si="542"/>
        <v>1514.98896636239</v>
      </c>
      <c r="G8659">
        <f t="shared" si="543"/>
        <v>2422.48595988513</v>
      </c>
    </row>
    <row r="8660" spans="1:7">
      <c r="A8660">
        <v>8657</v>
      </c>
      <c r="B8660">
        <v>905.52</v>
      </c>
      <c r="C8660">
        <v>1</v>
      </c>
      <c r="D8660" s="1">
        <f t="shared" si="540"/>
        <v>-0.000132520540683811</v>
      </c>
      <c r="E8660">
        <f t="shared" si="541"/>
        <v>923.943546988045</v>
      </c>
      <c r="F8660">
        <f t="shared" si="542"/>
        <v>1514.78819920544</v>
      </c>
      <c r="G8660">
        <f t="shared" si="543"/>
        <v>2422.16493073593</v>
      </c>
    </row>
    <row r="8661" spans="1:7">
      <c r="A8661">
        <v>8658</v>
      </c>
      <c r="B8661">
        <v>905.4</v>
      </c>
      <c r="C8661">
        <v>0</v>
      </c>
      <c r="D8661" s="1">
        <f t="shared" si="540"/>
        <v>0.000209851999116473</v>
      </c>
      <c r="E8661">
        <f t="shared" si="541"/>
        <v>924.137438388451</v>
      </c>
      <c r="F8661">
        <f t="shared" si="542"/>
        <v>1514.78819920544</v>
      </c>
      <c r="G8661">
        <f t="shared" si="543"/>
        <v>2421.65663458302</v>
      </c>
    </row>
    <row r="8662" spans="1:7">
      <c r="A8662">
        <v>8659</v>
      </c>
      <c r="B8662">
        <v>905.59</v>
      </c>
      <c r="C8662">
        <v>1</v>
      </c>
      <c r="D8662" s="1">
        <f t="shared" si="540"/>
        <v>0.000397530891463039</v>
      </c>
      <c r="E8662">
        <f t="shared" si="541"/>
        <v>924.504811568168</v>
      </c>
      <c r="F8662">
        <f t="shared" si="542"/>
        <v>1515.39037430865</v>
      </c>
      <c r="G8662">
        <f t="shared" si="543"/>
        <v>2422.61931790379</v>
      </c>
    </row>
    <row r="8663" spans="1:7">
      <c r="A8663">
        <v>8660</v>
      </c>
      <c r="B8663">
        <v>905.95</v>
      </c>
      <c r="C8663">
        <v>0</v>
      </c>
      <c r="D8663" s="1">
        <f t="shared" si="540"/>
        <v>-0.00100447044538891</v>
      </c>
      <c r="E8663">
        <f t="shared" si="541"/>
        <v>923.576173808328</v>
      </c>
      <c r="F8663">
        <f t="shared" si="542"/>
        <v>1515.39037430865</v>
      </c>
      <c r="G8663">
        <f t="shared" si="543"/>
        <v>2425.05276740905</v>
      </c>
    </row>
    <row r="8664" spans="1:7">
      <c r="A8664">
        <v>8661</v>
      </c>
      <c r="B8664">
        <v>905.04</v>
      </c>
      <c r="C8664">
        <v>1</v>
      </c>
      <c r="D8664" s="1">
        <f t="shared" si="540"/>
        <v>0.000254132414036969</v>
      </c>
      <c r="E8664">
        <f t="shared" si="541"/>
        <v>923.810884450925</v>
      </c>
      <c r="F8664">
        <f t="shared" si="542"/>
        <v>1515.77548412268</v>
      </c>
      <c r="G8664">
        <f t="shared" si="543"/>
        <v>2425.669051923</v>
      </c>
    </row>
    <row r="8665" spans="1:7">
      <c r="A8665">
        <v>8662</v>
      </c>
      <c r="B8665">
        <v>905.27</v>
      </c>
      <c r="C8665">
        <v>0</v>
      </c>
      <c r="D8665" s="1">
        <f t="shared" si="540"/>
        <v>0.000784296397759825</v>
      </c>
      <c r="E8665">
        <f t="shared" si="541"/>
        <v>924.535425999811</v>
      </c>
      <c r="F8665">
        <f t="shared" si="542"/>
        <v>1515.77548412268</v>
      </c>
      <c r="G8665">
        <f t="shared" si="543"/>
        <v>2423.76660842342</v>
      </c>
    </row>
    <row r="8666" spans="1:7">
      <c r="A8666">
        <v>8663</v>
      </c>
      <c r="B8666">
        <v>905.98</v>
      </c>
      <c r="C8666">
        <v>0</v>
      </c>
      <c r="D8666" s="1">
        <f t="shared" si="540"/>
        <v>1.10377712532185e-5</v>
      </c>
      <c r="E8666">
        <f t="shared" si="541"/>
        <v>924.545630810358</v>
      </c>
      <c r="F8666">
        <f t="shared" si="542"/>
        <v>1515.77548412268</v>
      </c>
      <c r="G8666">
        <f t="shared" si="543"/>
        <v>2423.73985544202</v>
      </c>
    </row>
    <row r="8667" spans="1:7">
      <c r="A8667">
        <v>8664</v>
      </c>
      <c r="B8667">
        <v>905.99</v>
      </c>
      <c r="C8667">
        <v>0</v>
      </c>
      <c r="D8667" s="1">
        <f t="shared" si="540"/>
        <v>-1.1037649422169e-5</v>
      </c>
      <c r="E8667">
        <f t="shared" si="541"/>
        <v>924.535425999811</v>
      </c>
      <c r="F8667">
        <f t="shared" si="542"/>
        <v>1515.77548412268</v>
      </c>
      <c r="G8667">
        <f t="shared" si="543"/>
        <v>2423.76660783284</v>
      </c>
    </row>
    <row r="8668" spans="1:7">
      <c r="A8668">
        <v>8665</v>
      </c>
      <c r="B8668">
        <v>905.98</v>
      </c>
      <c r="C8668">
        <v>0</v>
      </c>
      <c r="D8668" s="1">
        <f t="shared" si="540"/>
        <v>0</v>
      </c>
      <c r="E8668">
        <f t="shared" si="541"/>
        <v>924.535425999811</v>
      </c>
      <c r="F8668">
        <f t="shared" si="542"/>
        <v>1515.77548412268</v>
      </c>
      <c r="G8668">
        <f t="shared" si="543"/>
        <v>2423.76660783284</v>
      </c>
    </row>
    <row r="8669" spans="1:7">
      <c r="A8669">
        <v>8666</v>
      </c>
      <c r="B8669">
        <v>905.98</v>
      </c>
      <c r="C8669">
        <v>1</v>
      </c>
      <c r="D8669" s="1">
        <f t="shared" si="540"/>
        <v>1.10377712532185e-5</v>
      </c>
      <c r="E8669">
        <f t="shared" si="541"/>
        <v>924.545630810358</v>
      </c>
      <c r="F8669">
        <f t="shared" si="542"/>
        <v>1515.79221490574</v>
      </c>
      <c r="G8669">
        <f t="shared" si="543"/>
        <v>2423.79336081423</v>
      </c>
    </row>
    <row r="8670" spans="1:7">
      <c r="A8670">
        <v>8667</v>
      </c>
      <c r="B8670">
        <v>905.99</v>
      </c>
      <c r="C8670">
        <v>0</v>
      </c>
      <c r="D8670" s="1">
        <f t="shared" si="540"/>
        <v>0</v>
      </c>
      <c r="E8670">
        <f t="shared" si="541"/>
        <v>924.545630810358</v>
      </c>
      <c r="F8670">
        <f t="shared" si="542"/>
        <v>1515.79221490574</v>
      </c>
      <c r="G8670">
        <f t="shared" si="543"/>
        <v>2423.79336081423</v>
      </c>
    </row>
    <row r="8671" spans="1:7">
      <c r="A8671">
        <v>8668</v>
      </c>
      <c r="B8671">
        <v>905.99</v>
      </c>
      <c r="C8671">
        <v>0</v>
      </c>
      <c r="D8671" s="1">
        <f t="shared" si="540"/>
        <v>-1.1037649422169e-5</v>
      </c>
      <c r="E8671">
        <f t="shared" si="541"/>
        <v>924.535425999811</v>
      </c>
      <c r="F8671">
        <f t="shared" si="542"/>
        <v>1515.79221490574</v>
      </c>
      <c r="G8671">
        <f t="shared" si="543"/>
        <v>2423.82011379561</v>
      </c>
    </row>
    <row r="8672" spans="1:7">
      <c r="A8672">
        <v>8669</v>
      </c>
      <c r="B8672">
        <v>905.98</v>
      </c>
      <c r="C8672">
        <v>0</v>
      </c>
      <c r="D8672" s="1">
        <f t="shared" si="540"/>
        <v>0.00111481489657607</v>
      </c>
      <c r="E8672">
        <f t="shared" si="541"/>
        <v>925.566111865127</v>
      </c>
      <c r="F8672">
        <f t="shared" si="542"/>
        <v>1515.79221490574</v>
      </c>
      <c r="G8672">
        <f t="shared" si="543"/>
        <v>2421.11800302613</v>
      </c>
    </row>
    <row r="8673" spans="1:7">
      <c r="A8673">
        <v>8670</v>
      </c>
      <c r="B8673">
        <v>906.99</v>
      </c>
      <c r="C8673">
        <v>0</v>
      </c>
      <c r="D8673" s="1">
        <f t="shared" si="540"/>
        <v>-0.0011135734682852</v>
      </c>
      <c r="E8673">
        <f t="shared" si="541"/>
        <v>924.535425999811</v>
      </c>
      <c r="F8673">
        <f t="shared" si="542"/>
        <v>1515.79221490574</v>
      </c>
      <c r="G8673">
        <f t="shared" si="543"/>
        <v>2423.81409579789</v>
      </c>
    </row>
    <row r="8674" spans="1:7">
      <c r="A8674">
        <v>8671</v>
      </c>
      <c r="B8674">
        <v>905.98</v>
      </c>
      <c r="C8674">
        <v>0</v>
      </c>
      <c r="D8674" s="1">
        <f t="shared" si="540"/>
        <v>0.000154528797545185</v>
      </c>
      <c r="E8674">
        <f t="shared" si="541"/>
        <v>924.678293347478</v>
      </c>
      <c r="F8674">
        <f t="shared" si="542"/>
        <v>1515.79221490574</v>
      </c>
      <c r="G8674">
        <f t="shared" si="543"/>
        <v>2423.43954672019</v>
      </c>
    </row>
    <row r="8675" spans="1:7">
      <c r="A8675">
        <v>8672</v>
      </c>
      <c r="B8675">
        <v>906.12</v>
      </c>
      <c r="C8675">
        <v>0</v>
      </c>
      <c r="D8675" s="1">
        <f t="shared" si="540"/>
        <v>0.000949101664238747</v>
      </c>
      <c r="E8675">
        <f t="shared" si="541"/>
        <v>925.55590705458</v>
      </c>
      <c r="F8675">
        <f t="shared" si="542"/>
        <v>1515.79221490574</v>
      </c>
      <c r="G8675">
        <f t="shared" si="543"/>
        <v>2421.13945621322</v>
      </c>
    </row>
    <row r="8676" spans="1:7">
      <c r="A8676">
        <v>8673</v>
      </c>
      <c r="B8676">
        <v>906.98</v>
      </c>
      <c r="C8676">
        <v>0</v>
      </c>
      <c r="D8676" s="1">
        <f t="shared" si="540"/>
        <v>0</v>
      </c>
      <c r="E8676">
        <f t="shared" si="541"/>
        <v>925.55590705458</v>
      </c>
      <c r="F8676">
        <f t="shared" si="542"/>
        <v>1515.79221490574</v>
      </c>
      <c r="G8676">
        <f t="shared" si="543"/>
        <v>2421.13945621322</v>
      </c>
    </row>
    <row r="8677" spans="1:7">
      <c r="A8677">
        <v>8674</v>
      </c>
      <c r="B8677">
        <v>906.98</v>
      </c>
      <c r="C8677">
        <v>0</v>
      </c>
      <c r="D8677" s="1">
        <f t="shared" si="540"/>
        <v>0</v>
      </c>
      <c r="E8677">
        <f t="shared" si="541"/>
        <v>925.55590705458</v>
      </c>
      <c r="F8677">
        <f t="shared" si="542"/>
        <v>1515.79221490574</v>
      </c>
      <c r="G8677">
        <f t="shared" si="543"/>
        <v>2421.13945621322</v>
      </c>
    </row>
    <row r="8678" spans="1:7">
      <c r="A8678">
        <v>8675</v>
      </c>
      <c r="B8678">
        <v>906.98</v>
      </c>
      <c r="C8678">
        <v>0</v>
      </c>
      <c r="D8678" s="1">
        <f t="shared" si="540"/>
        <v>-0.000396921652076136</v>
      </c>
      <c r="E8678">
        <f t="shared" si="541"/>
        <v>925.188533874863</v>
      </c>
      <c r="F8678">
        <f t="shared" si="542"/>
        <v>1515.79221490574</v>
      </c>
      <c r="G8678">
        <f t="shared" si="543"/>
        <v>2422.10045888609</v>
      </c>
    </row>
    <row r="8679" spans="1:7">
      <c r="A8679">
        <v>8676</v>
      </c>
      <c r="B8679">
        <v>906.62</v>
      </c>
      <c r="C8679">
        <v>0</v>
      </c>
      <c r="D8679" s="1">
        <f t="shared" si="540"/>
        <v>-1.10299794842281e-5</v>
      </c>
      <c r="E8679">
        <f t="shared" si="541"/>
        <v>925.178329064315</v>
      </c>
      <c r="F8679">
        <f t="shared" si="542"/>
        <v>1515.79221490574</v>
      </c>
      <c r="G8679">
        <f t="shared" si="543"/>
        <v>2422.12717460446</v>
      </c>
    </row>
    <row r="8680" spans="1:7">
      <c r="A8680">
        <v>8677</v>
      </c>
      <c r="B8680">
        <v>906.61</v>
      </c>
      <c r="C8680">
        <v>0</v>
      </c>
      <c r="D8680" s="1">
        <f t="shared" si="540"/>
        <v>-0.000650775967615658</v>
      </c>
      <c r="E8680">
        <f t="shared" si="541"/>
        <v>924.576245242002</v>
      </c>
      <c r="F8680">
        <f t="shared" si="542"/>
        <v>1515.79221490574</v>
      </c>
      <c r="G8680">
        <f t="shared" si="543"/>
        <v>2423.7034367602</v>
      </c>
    </row>
    <row r="8681" spans="1:7">
      <c r="A8681">
        <v>8678</v>
      </c>
      <c r="B8681">
        <v>906.02</v>
      </c>
      <c r="C8681">
        <v>1</v>
      </c>
      <c r="D8681" s="1">
        <f t="shared" si="540"/>
        <v>0.00380786296108259</v>
      </c>
      <c r="E8681">
        <f t="shared" si="541"/>
        <v>928.096904880955</v>
      </c>
      <c r="F8681">
        <f t="shared" si="542"/>
        <v>1521.56414393758</v>
      </c>
      <c r="G8681">
        <f t="shared" si="543"/>
        <v>2432.93256730569</v>
      </c>
    </row>
    <row r="8682" spans="1:7">
      <c r="A8682">
        <v>8679</v>
      </c>
      <c r="B8682">
        <v>909.47</v>
      </c>
      <c r="C8682">
        <v>0</v>
      </c>
      <c r="D8682" s="1">
        <f t="shared" si="540"/>
        <v>0.000582756990335</v>
      </c>
      <c r="E8682">
        <f t="shared" si="541"/>
        <v>928.637759839983</v>
      </c>
      <c r="F8682">
        <f t="shared" si="542"/>
        <v>1521.56414393758</v>
      </c>
      <c r="G8682">
        <f t="shared" si="543"/>
        <v>2431.51475884508</v>
      </c>
    </row>
    <row r="8683" spans="1:7">
      <c r="A8683">
        <v>8680</v>
      </c>
      <c r="B8683">
        <v>910</v>
      </c>
      <c r="C8683">
        <v>0</v>
      </c>
      <c r="D8683" s="1">
        <f t="shared" si="540"/>
        <v>-0.0043956043956044</v>
      </c>
      <c r="E8683">
        <f t="shared" si="541"/>
        <v>924.555835620906</v>
      </c>
      <c r="F8683">
        <f t="shared" si="542"/>
        <v>1521.56414393758</v>
      </c>
      <c r="G8683">
        <f t="shared" si="543"/>
        <v>2442.20273580703</v>
      </c>
    </row>
    <row r="8684" spans="1:7">
      <c r="A8684">
        <v>8681</v>
      </c>
      <c r="B8684">
        <v>906</v>
      </c>
      <c r="C8684">
        <v>1</v>
      </c>
      <c r="D8684" s="1">
        <f t="shared" si="540"/>
        <v>-2.20750551876179e-5</v>
      </c>
      <c r="E8684">
        <f t="shared" si="541"/>
        <v>924.535425999811</v>
      </c>
      <c r="F8684">
        <f t="shared" si="542"/>
        <v>1521.53055532513</v>
      </c>
      <c r="G8684">
        <f t="shared" si="543"/>
        <v>2442.14882404686</v>
      </c>
    </row>
    <row r="8685" spans="1:7">
      <c r="A8685">
        <v>8682</v>
      </c>
      <c r="B8685">
        <v>905.98</v>
      </c>
      <c r="C8685">
        <v>1</v>
      </c>
      <c r="D8685" s="1">
        <f t="shared" si="540"/>
        <v>-0.00567341442415946</v>
      </c>
      <c r="E8685">
        <f t="shared" si="541"/>
        <v>919.290153378297</v>
      </c>
      <c r="F8685">
        <f t="shared" si="542"/>
        <v>1512.89828192575</v>
      </c>
      <c r="G8685">
        <f t="shared" si="543"/>
        <v>2428.29350168257</v>
      </c>
    </row>
    <row r="8686" spans="1:7">
      <c r="A8686">
        <v>8683</v>
      </c>
      <c r="B8686">
        <v>900.84</v>
      </c>
      <c r="C8686">
        <v>1</v>
      </c>
      <c r="D8686" s="1">
        <f t="shared" si="540"/>
        <v>-0.000821455530393865</v>
      </c>
      <c r="E8686">
        <f t="shared" si="541"/>
        <v>918.534997397768</v>
      </c>
      <c r="F8686">
        <f t="shared" si="542"/>
        <v>1511.65550326514</v>
      </c>
      <c r="G8686">
        <f t="shared" si="543"/>
        <v>2426.29876655619</v>
      </c>
    </row>
    <row r="8687" spans="1:7">
      <c r="A8687">
        <v>8684</v>
      </c>
      <c r="B8687">
        <v>900.1</v>
      </c>
      <c r="C8687">
        <v>1</v>
      </c>
      <c r="D8687" s="1">
        <f t="shared" si="540"/>
        <v>-0.00344406177091437</v>
      </c>
      <c r="E8687">
        <f t="shared" si="541"/>
        <v>915.371506127983</v>
      </c>
      <c r="F8687">
        <f t="shared" si="542"/>
        <v>1506.44926833555</v>
      </c>
      <c r="G8687">
        <f t="shared" si="543"/>
        <v>2417.94244372948</v>
      </c>
    </row>
    <row r="8688" spans="1:7">
      <c r="A8688">
        <v>8685</v>
      </c>
      <c r="B8688">
        <v>897</v>
      </c>
      <c r="C8688">
        <v>0</v>
      </c>
      <c r="D8688" s="1">
        <f t="shared" si="540"/>
        <v>-0.00438127090300998</v>
      </c>
      <c r="E8688">
        <f t="shared" si="541"/>
        <v>911.36101558274</v>
      </c>
      <c r="F8688">
        <f t="shared" si="542"/>
        <v>1506.44926833555</v>
      </c>
      <c r="G8688">
        <f t="shared" si="543"/>
        <v>2428.53610460334</v>
      </c>
    </row>
    <row r="8689" spans="1:7">
      <c r="A8689">
        <v>8686</v>
      </c>
      <c r="B8689">
        <v>893.07</v>
      </c>
      <c r="C8689">
        <v>0</v>
      </c>
      <c r="D8689" s="1">
        <f t="shared" si="540"/>
        <v>-0.00320243653912909</v>
      </c>
      <c r="E8689">
        <f t="shared" si="541"/>
        <v>908.4424397661</v>
      </c>
      <c r="F8689">
        <f t="shared" si="542"/>
        <v>1506.44926833555</v>
      </c>
      <c r="G8689">
        <f t="shared" si="543"/>
        <v>2436.31333736132</v>
      </c>
    </row>
    <row r="8690" spans="1:7">
      <c r="A8690">
        <v>8687</v>
      </c>
      <c r="B8690">
        <v>890.21</v>
      </c>
      <c r="C8690">
        <v>0</v>
      </c>
      <c r="D8690" s="1">
        <f t="shared" si="540"/>
        <v>0.0053470529425641</v>
      </c>
      <c r="E8690">
        <f t="shared" si="541"/>
        <v>913.299929586802</v>
      </c>
      <c r="F8690">
        <f t="shared" si="542"/>
        <v>1506.44926833555</v>
      </c>
      <c r="G8690">
        <f t="shared" si="543"/>
        <v>2423.28624096177</v>
      </c>
    </row>
    <row r="8691" spans="1:7">
      <c r="A8691">
        <v>8688</v>
      </c>
      <c r="B8691">
        <v>894.97</v>
      </c>
      <c r="C8691">
        <v>0</v>
      </c>
      <c r="D8691" s="1">
        <f t="shared" si="540"/>
        <v>-0.00443590287942616</v>
      </c>
      <c r="E8691">
        <f t="shared" si="541"/>
        <v>909.248619799368</v>
      </c>
      <c r="F8691">
        <f t="shared" si="542"/>
        <v>1506.44926833555</v>
      </c>
      <c r="G8691">
        <f t="shared" si="543"/>
        <v>2434.03570337573</v>
      </c>
    </row>
    <row r="8692" spans="1:7">
      <c r="A8692">
        <v>8689</v>
      </c>
      <c r="B8692">
        <v>891</v>
      </c>
      <c r="C8692">
        <v>0</v>
      </c>
      <c r="D8692" s="1">
        <f t="shared" si="540"/>
        <v>-0.00224466891133558</v>
      </c>
      <c r="E8692">
        <f t="shared" si="541"/>
        <v>907.207657689829</v>
      </c>
      <c r="F8692">
        <f t="shared" si="542"/>
        <v>1506.44926833555</v>
      </c>
      <c r="G8692">
        <f t="shared" si="543"/>
        <v>2439.49930764818</v>
      </c>
    </row>
    <row r="8693" spans="1:7">
      <c r="A8693">
        <v>8690</v>
      </c>
      <c r="B8693">
        <v>889</v>
      </c>
      <c r="C8693">
        <v>1</v>
      </c>
      <c r="D8693" s="1">
        <f t="shared" si="540"/>
        <v>-0.00213723284589424</v>
      </c>
      <c r="E8693">
        <f t="shared" si="541"/>
        <v>905.268743685768</v>
      </c>
      <c r="F8693">
        <f t="shared" si="542"/>
        <v>1503.22963547859</v>
      </c>
      <c r="G8693">
        <f t="shared" si="543"/>
        <v>2434.28552960034</v>
      </c>
    </row>
    <row r="8694" spans="1:7">
      <c r="A8694">
        <v>8691</v>
      </c>
      <c r="B8694">
        <v>887.1</v>
      </c>
      <c r="C8694">
        <v>0</v>
      </c>
      <c r="D8694" s="1">
        <f t="shared" si="540"/>
        <v>0.00110472325555182</v>
      </c>
      <c r="E8694">
        <f t="shared" si="541"/>
        <v>906.268815119442</v>
      </c>
      <c r="F8694">
        <f t="shared" si="542"/>
        <v>1503.22963547859</v>
      </c>
      <c r="G8694">
        <f t="shared" si="543"/>
        <v>2431.59631776513</v>
      </c>
    </row>
    <row r="8695" spans="1:7">
      <c r="A8695">
        <v>8692</v>
      </c>
      <c r="B8695">
        <v>888.08</v>
      </c>
      <c r="C8695">
        <v>1</v>
      </c>
      <c r="D8695" s="1">
        <f t="shared" si="540"/>
        <v>0.00416629132510577</v>
      </c>
      <c r="E8695">
        <f t="shared" si="541"/>
        <v>910.044595022088</v>
      </c>
      <c r="F8695">
        <f t="shared" si="542"/>
        <v>1509.49252806853</v>
      </c>
      <c r="G8695">
        <f t="shared" si="543"/>
        <v>2441.72705641</v>
      </c>
    </row>
    <row r="8696" spans="1:7">
      <c r="A8696">
        <v>8693</v>
      </c>
      <c r="B8696">
        <v>891.78</v>
      </c>
      <c r="C8696">
        <v>0</v>
      </c>
      <c r="D8696" s="1">
        <f t="shared" si="540"/>
        <v>0.00250061674404003</v>
      </c>
      <c r="E8696">
        <f t="shared" si="541"/>
        <v>912.320267774223</v>
      </c>
      <c r="F8696">
        <f t="shared" si="542"/>
        <v>1509.49252806853</v>
      </c>
      <c r="G8696">
        <f t="shared" si="543"/>
        <v>2435.62123284836</v>
      </c>
    </row>
    <row r="8697" spans="1:7">
      <c r="A8697">
        <v>8694</v>
      </c>
      <c r="B8697">
        <v>894.01</v>
      </c>
      <c r="C8697">
        <v>1</v>
      </c>
      <c r="D8697" s="1">
        <f t="shared" si="540"/>
        <v>0.000469793402758313</v>
      </c>
      <c r="E8697">
        <f t="shared" si="541"/>
        <v>912.748869817226</v>
      </c>
      <c r="F8697">
        <f t="shared" si="542"/>
        <v>1510.20167769973</v>
      </c>
      <c r="G8697">
        <f t="shared" si="543"/>
        <v>2436.76547163517</v>
      </c>
    </row>
    <row r="8698" spans="1:7">
      <c r="A8698">
        <v>8695</v>
      </c>
      <c r="B8698">
        <v>894.43</v>
      </c>
      <c r="C8698">
        <v>1</v>
      </c>
      <c r="D8698" s="1">
        <f t="shared" si="540"/>
        <v>-0.000436031886229203</v>
      </c>
      <c r="E8698">
        <f t="shared" si="541"/>
        <v>912.350882205866</v>
      </c>
      <c r="F8698">
        <f t="shared" si="542"/>
        <v>1509.54318161361</v>
      </c>
      <c r="G8698">
        <f t="shared" si="543"/>
        <v>2435.70296419028</v>
      </c>
    </row>
    <row r="8699" spans="1:7">
      <c r="A8699">
        <v>8696</v>
      </c>
      <c r="B8699">
        <v>894.04</v>
      </c>
      <c r="C8699">
        <v>1</v>
      </c>
      <c r="D8699" s="1">
        <f t="shared" si="540"/>
        <v>0.00247192519350369</v>
      </c>
      <c r="E8699">
        <f t="shared" si="541"/>
        <v>914.606145336906</v>
      </c>
      <c r="F8699">
        <f t="shared" si="542"/>
        <v>1513.27465943492</v>
      </c>
      <c r="G8699">
        <f t="shared" si="543"/>
        <v>2441.72383971135</v>
      </c>
    </row>
    <row r="8700" spans="1:7">
      <c r="A8700">
        <v>8697</v>
      </c>
      <c r="B8700">
        <v>896.25</v>
      </c>
      <c r="C8700">
        <v>0</v>
      </c>
      <c r="D8700" s="1">
        <f t="shared" si="540"/>
        <v>1.115760111575e-5</v>
      </c>
      <c r="E8700">
        <f t="shared" si="541"/>
        <v>914.616350147454</v>
      </c>
      <c r="F8700">
        <f t="shared" si="542"/>
        <v>1513.27465943492</v>
      </c>
      <c r="G8700">
        <f t="shared" si="543"/>
        <v>2441.69659593071</v>
      </c>
    </row>
    <row r="8701" spans="1:7">
      <c r="A8701">
        <v>8698</v>
      </c>
      <c r="B8701">
        <v>896.26</v>
      </c>
      <c r="C8701">
        <v>0</v>
      </c>
      <c r="D8701" s="1">
        <f t="shared" si="540"/>
        <v>0.000580188784504476</v>
      </c>
      <c r="E8701">
        <f t="shared" si="541"/>
        <v>915.147000295934</v>
      </c>
      <c r="F8701">
        <f t="shared" si="542"/>
        <v>1513.27465943492</v>
      </c>
      <c r="G8701">
        <f t="shared" si="543"/>
        <v>2440.27995095059</v>
      </c>
    </row>
    <row r="8702" spans="1:7">
      <c r="A8702">
        <v>8699</v>
      </c>
      <c r="B8702">
        <v>896.78</v>
      </c>
      <c r="C8702">
        <v>0</v>
      </c>
      <c r="D8702" s="1">
        <f t="shared" si="540"/>
        <v>0.00220789937331343</v>
      </c>
      <c r="E8702">
        <f t="shared" si="541"/>
        <v>917.167552784377</v>
      </c>
      <c r="F8702">
        <f t="shared" si="542"/>
        <v>1513.27465943492</v>
      </c>
      <c r="G8702">
        <f t="shared" si="543"/>
        <v>2434.89205837618</v>
      </c>
    </row>
    <row r="8703" spans="1:7">
      <c r="A8703">
        <v>8700</v>
      </c>
      <c r="B8703">
        <v>898.76</v>
      </c>
      <c r="C8703">
        <v>1</v>
      </c>
      <c r="D8703" s="1">
        <f t="shared" si="540"/>
        <v>-0.000522942721082411</v>
      </c>
      <c r="E8703">
        <f t="shared" si="541"/>
        <v>916.687926688635</v>
      </c>
      <c r="F8703">
        <f t="shared" si="542"/>
        <v>1512.48330346677</v>
      </c>
      <c r="G8703">
        <f t="shared" si="543"/>
        <v>2433.61874929763</v>
      </c>
    </row>
    <row r="8704" spans="1:7">
      <c r="A8704">
        <v>8701</v>
      </c>
      <c r="B8704">
        <v>898.29</v>
      </c>
      <c r="C8704">
        <v>0</v>
      </c>
      <c r="D8704" s="1">
        <f t="shared" si="540"/>
        <v>-0.0016141780494049</v>
      </c>
      <c r="E8704">
        <f t="shared" si="541"/>
        <v>915.20822915922</v>
      </c>
      <c r="F8704">
        <f t="shared" si="542"/>
        <v>1512.48330346677</v>
      </c>
      <c r="G8704">
        <f t="shared" si="543"/>
        <v>2437.54704326337</v>
      </c>
    </row>
    <row r="8705" spans="1:7">
      <c r="A8705">
        <v>8702</v>
      </c>
      <c r="B8705">
        <v>896.84</v>
      </c>
      <c r="C8705">
        <v>0</v>
      </c>
      <c r="D8705" s="1">
        <f t="shared" si="540"/>
        <v>0.000758217742295114</v>
      </c>
      <c r="E8705">
        <f t="shared" si="541"/>
        <v>915.902156276463</v>
      </c>
      <c r="F8705">
        <f t="shared" si="542"/>
        <v>1512.48330346677</v>
      </c>
      <c r="G8705">
        <f t="shared" si="543"/>
        <v>2435.69885184748</v>
      </c>
    </row>
    <row r="8706" spans="1:7">
      <c r="A8706">
        <v>8703</v>
      </c>
      <c r="B8706">
        <v>897.52</v>
      </c>
      <c r="C8706">
        <v>0</v>
      </c>
      <c r="D8706" s="1">
        <f t="shared" si="540"/>
        <v>0.000323112576878469</v>
      </c>
      <c r="E8706">
        <f t="shared" si="541"/>
        <v>916.198095782346</v>
      </c>
      <c r="F8706">
        <f t="shared" si="542"/>
        <v>1512.48330346677</v>
      </c>
      <c r="G8706">
        <f t="shared" si="543"/>
        <v>2434.91184691496</v>
      </c>
    </row>
    <row r="8707" spans="1:7">
      <c r="A8707">
        <v>8704</v>
      </c>
      <c r="B8707">
        <v>897.81</v>
      </c>
      <c r="C8707">
        <v>1</v>
      </c>
      <c r="D8707" s="1">
        <f t="shared" si="540"/>
        <v>0.000211626067876338</v>
      </c>
      <c r="E8707">
        <f t="shared" si="541"/>
        <v>916.391987182752</v>
      </c>
      <c r="F8707">
        <f t="shared" si="542"/>
        <v>1512.80338436102</v>
      </c>
      <c r="G8707">
        <f t="shared" si="543"/>
        <v>2435.42713773475</v>
      </c>
    </row>
    <row r="8708" spans="1:7">
      <c r="A8708">
        <v>8705</v>
      </c>
      <c r="B8708">
        <v>898</v>
      </c>
      <c r="C8708">
        <v>0</v>
      </c>
      <c r="D8708" s="1">
        <f t="shared" ref="D8708:D8771" si="544">(B8709-B8708)/B8708</f>
        <v>0.00032293986636967</v>
      </c>
      <c r="E8708">
        <f t="shared" ref="E8708:E8771" si="545">(E8707+E8707*D8708)</f>
        <v>916.687926688635</v>
      </c>
      <c r="F8708">
        <f t="shared" ref="F8708:F8771" si="546">IF(C8708=0,F8707,F8707+F8707*D8708)</f>
        <v>1512.80338436102</v>
      </c>
      <c r="G8708">
        <f t="shared" ref="G8708:G8771" si="547">IF(C8708=0,G8707-G8707*D8708,G8707+G8707*D8708)</f>
        <v>2434.64064122034</v>
      </c>
    </row>
    <row r="8709" spans="1:7">
      <c r="A8709">
        <v>8706</v>
      </c>
      <c r="B8709">
        <v>898.29</v>
      </c>
      <c r="C8709">
        <v>1</v>
      </c>
      <c r="D8709" s="1">
        <f t="shared" si="544"/>
        <v>0</v>
      </c>
      <c r="E8709">
        <f t="shared" si="545"/>
        <v>916.687926688635</v>
      </c>
      <c r="F8709">
        <f t="shared" si="546"/>
        <v>1512.80338436102</v>
      </c>
      <c r="G8709">
        <f t="shared" si="547"/>
        <v>2434.64064122034</v>
      </c>
    </row>
    <row r="8710" spans="1:7">
      <c r="A8710">
        <v>8707</v>
      </c>
      <c r="B8710">
        <v>898.29</v>
      </c>
      <c r="C8710">
        <v>1</v>
      </c>
      <c r="D8710" s="1">
        <f t="shared" si="544"/>
        <v>0</v>
      </c>
      <c r="E8710">
        <f t="shared" si="545"/>
        <v>916.687926688635</v>
      </c>
      <c r="F8710">
        <f t="shared" si="546"/>
        <v>1512.80338436102</v>
      </c>
      <c r="G8710">
        <f t="shared" si="547"/>
        <v>2434.64064122034</v>
      </c>
    </row>
    <row r="8711" spans="1:7">
      <c r="A8711">
        <v>8708</v>
      </c>
      <c r="B8711">
        <v>898.29</v>
      </c>
      <c r="C8711">
        <v>1</v>
      </c>
      <c r="D8711" s="1">
        <f t="shared" si="544"/>
        <v>0.000779258368678317</v>
      </c>
      <c r="E8711">
        <f t="shared" si="545"/>
        <v>917.402263426974</v>
      </c>
      <c r="F8711">
        <f t="shared" si="546"/>
        <v>1513.98224905844</v>
      </c>
      <c r="G8711">
        <f t="shared" si="547"/>
        <v>2436.53785531473</v>
      </c>
    </row>
    <row r="8712" spans="1:7">
      <c r="A8712">
        <v>8709</v>
      </c>
      <c r="B8712">
        <v>898.99</v>
      </c>
      <c r="C8712">
        <v>0</v>
      </c>
      <c r="D8712" s="1">
        <f t="shared" si="544"/>
        <v>0.00202449415455115</v>
      </c>
      <c r="E8712">
        <f t="shared" si="545"/>
        <v>919.259538946653</v>
      </c>
      <c r="F8712">
        <f t="shared" si="546"/>
        <v>1513.98224905844</v>
      </c>
      <c r="G8712">
        <f t="shared" si="547"/>
        <v>2431.60509866931</v>
      </c>
    </row>
    <row r="8713" spans="1:7">
      <c r="A8713">
        <v>8710</v>
      </c>
      <c r="B8713">
        <v>900.81</v>
      </c>
      <c r="C8713">
        <v>1</v>
      </c>
      <c r="D8713" s="1">
        <f t="shared" si="544"/>
        <v>0.00240894306235507</v>
      </c>
      <c r="E8713">
        <f t="shared" si="545"/>
        <v>921.473982835503</v>
      </c>
      <c r="F8713">
        <f t="shared" si="546"/>
        <v>1517.62934609384</v>
      </c>
      <c r="G8713">
        <f t="shared" si="547"/>
        <v>2437.46269690213</v>
      </c>
    </row>
    <row r="8714" spans="1:7">
      <c r="A8714">
        <v>8711</v>
      </c>
      <c r="B8714">
        <v>902.98</v>
      </c>
      <c r="C8714">
        <v>0</v>
      </c>
      <c r="D8714" s="1">
        <f t="shared" si="544"/>
        <v>0.00149504972424641</v>
      </c>
      <c r="E8714">
        <f t="shared" si="545"/>
        <v>922.851632259441</v>
      </c>
      <c r="F8714">
        <f t="shared" si="546"/>
        <v>1517.62934609384</v>
      </c>
      <c r="G8714">
        <f t="shared" si="547"/>
        <v>2433.81856896927</v>
      </c>
    </row>
    <row r="8715" spans="1:7">
      <c r="A8715">
        <v>8712</v>
      </c>
      <c r="B8715">
        <v>904.33</v>
      </c>
      <c r="C8715">
        <v>0</v>
      </c>
      <c r="D8715" s="1">
        <f t="shared" si="544"/>
        <v>-0.0027534196587529</v>
      </c>
      <c r="E8715">
        <f t="shared" si="545"/>
        <v>920.310634433066</v>
      </c>
      <c r="F8715">
        <f t="shared" si="546"/>
        <v>1517.62934609384</v>
      </c>
      <c r="G8715">
        <f t="shared" si="547"/>
        <v>2440.51989286291</v>
      </c>
    </row>
    <row r="8716" spans="1:7">
      <c r="A8716">
        <v>8713</v>
      </c>
      <c r="B8716">
        <v>901.84</v>
      </c>
      <c r="C8716">
        <v>1</v>
      </c>
      <c r="D8716" s="1">
        <f t="shared" si="544"/>
        <v>0.000221768828173436</v>
      </c>
      <c r="E8716">
        <f t="shared" si="545"/>
        <v>920.51473064402</v>
      </c>
      <c r="F8716">
        <f t="shared" si="546"/>
        <v>1517.96590897553</v>
      </c>
      <c r="G8716">
        <f t="shared" si="547"/>
        <v>2441.06112409968</v>
      </c>
    </row>
    <row r="8717" spans="1:7">
      <c r="A8717">
        <v>8714</v>
      </c>
      <c r="B8717">
        <v>902.04</v>
      </c>
      <c r="C8717">
        <v>1</v>
      </c>
      <c r="D8717" s="1">
        <f t="shared" si="544"/>
        <v>0.00103099640814162</v>
      </c>
      <c r="E8717">
        <f t="shared" si="545"/>
        <v>921.463778024955</v>
      </c>
      <c r="F8717">
        <f t="shared" si="546"/>
        <v>1519.53092637536</v>
      </c>
      <c r="G8717">
        <f t="shared" si="547"/>
        <v>2443.57784935068</v>
      </c>
    </row>
    <row r="8718" spans="1:7">
      <c r="A8718">
        <v>8715</v>
      </c>
      <c r="B8718">
        <v>902.97</v>
      </c>
      <c r="C8718">
        <v>0</v>
      </c>
      <c r="D8718" s="1">
        <f t="shared" si="544"/>
        <v>-0.00201557083845537</v>
      </c>
      <c r="E8718">
        <f t="shared" si="545"/>
        <v>919.606502505275</v>
      </c>
      <c r="F8718">
        <f t="shared" si="546"/>
        <v>1519.53092637536</v>
      </c>
      <c r="G8718">
        <f t="shared" si="547"/>
        <v>2448.50305360533</v>
      </c>
    </row>
    <row r="8719" spans="1:7">
      <c r="A8719">
        <v>8716</v>
      </c>
      <c r="B8719">
        <v>901.15</v>
      </c>
      <c r="C8719">
        <v>1</v>
      </c>
      <c r="D8719" s="1">
        <f t="shared" si="544"/>
        <v>-0.00122066248682242</v>
      </c>
      <c r="E8719">
        <f t="shared" si="545"/>
        <v>918.483973345029</v>
      </c>
      <c r="F8719">
        <f t="shared" si="546"/>
        <v>1517.67609197597</v>
      </c>
      <c r="G8719">
        <f t="shared" si="547"/>
        <v>2445.51425777892</v>
      </c>
    </row>
    <row r="8720" spans="1:7">
      <c r="A8720">
        <v>8717</v>
      </c>
      <c r="B8720">
        <v>900.05</v>
      </c>
      <c r="C8720">
        <v>0</v>
      </c>
      <c r="D8720" s="1">
        <f t="shared" si="544"/>
        <v>0.00322204321982122</v>
      </c>
      <c r="E8720">
        <f t="shared" si="545"/>
        <v>921.44336840386</v>
      </c>
      <c r="F8720">
        <f t="shared" si="546"/>
        <v>1517.67609197597</v>
      </c>
      <c r="G8720">
        <f t="shared" si="547"/>
        <v>2437.63470514567</v>
      </c>
    </row>
    <row r="8721" spans="1:7">
      <c r="A8721">
        <v>8718</v>
      </c>
      <c r="B8721">
        <v>902.95</v>
      </c>
      <c r="C8721">
        <v>1</v>
      </c>
      <c r="D8721" s="1">
        <f t="shared" si="544"/>
        <v>-0.00105210698266797</v>
      </c>
      <c r="E8721">
        <f t="shared" si="545"/>
        <v>920.473911401829</v>
      </c>
      <c r="F8721">
        <f t="shared" si="546"/>
        <v>1516.07933436217</v>
      </c>
      <c r="G8721">
        <f t="shared" si="547"/>
        <v>2435.07005265119</v>
      </c>
    </row>
    <row r="8722" spans="1:7">
      <c r="A8722">
        <v>8719</v>
      </c>
      <c r="B8722">
        <v>902</v>
      </c>
      <c r="C8722">
        <v>1</v>
      </c>
      <c r="D8722" s="1">
        <f t="shared" si="544"/>
        <v>-0.00110864745011086</v>
      </c>
      <c r="E8722">
        <f t="shared" si="545"/>
        <v>919.45343034706</v>
      </c>
      <c r="F8722">
        <f t="shared" si="546"/>
        <v>1514.39853687397</v>
      </c>
      <c r="G8722">
        <f t="shared" si="547"/>
        <v>2432.37041844648</v>
      </c>
    </row>
    <row r="8723" spans="1:7">
      <c r="A8723">
        <v>8720</v>
      </c>
      <c r="B8723">
        <v>901</v>
      </c>
      <c r="C8723">
        <v>1</v>
      </c>
      <c r="D8723" s="1">
        <f t="shared" si="544"/>
        <v>-0.0045061043285238</v>
      </c>
      <c r="E8723">
        <f t="shared" si="545"/>
        <v>915.310277264697</v>
      </c>
      <c r="F8723">
        <f t="shared" si="546"/>
        <v>1507.57449907185</v>
      </c>
      <c r="G8723">
        <f t="shared" si="547"/>
        <v>2421.40990357534</v>
      </c>
    </row>
    <row r="8724" spans="1:7">
      <c r="A8724">
        <v>8721</v>
      </c>
      <c r="B8724">
        <v>896.94</v>
      </c>
      <c r="C8724">
        <v>1</v>
      </c>
      <c r="D8724" s="1">
        <f t="shared" si="544"/>
        <v>0.00251967801636675</v>
      </c>
      <c r="E8724">
        <f t="shared" si="545"/>
        <v>917.616564448475</v>
      </c>
      <c r="F8724">
        <f t="shared" si="546"/>
        <v>1511.37310139519</v>
      </c>
      <c r="G8724">
        <f t="shared" si="547"/>
        <v>2427.511076878</v>
      </c>
    </row>
    <row r="8725" spans="1:7">
      <c r="A8725">
        <v>8722</v>
      </c>
      <c r="B8725">
        <v>899.2</v>
      </c>
      <c r="C8725">
        <v>1</v>
      </c>
      <c r="D8725" s="1">
        <f t="shared" si="544"/>
        <v>0</v>
      </c>
      <c r="E8725">
        <f t="shared" si="545"/>
        <v>917.616564448475</v>
      </c>
      <c r="F8725">
        <f t="shared" si="546"/>
        <v>1511.37310139519</v>
      </c>
      <c r="G8725">
        <f t="shared" si="547"/>
        <v>2427.511076878</v>
      </c>
    </row>
    <row r="8726" spans="1:7">
      <c r="A8726">
        <v>8723</v>
      </c>
      <c r="B8726">
        <v>899.2</v>
      </c>
      <c r="C8726">
        <v>0</v>
      </c>
      <c r="D8726" s="1">
        <f t="shared" si="544"/>
        <v>0.00210186832740212</v>
      </c>
      <c r="E8726">
        <f t="shared" si="545"/>
        <v>919.545273641989</v>
      </c>
      <c r="F8726">
        <f t="shared" si="546"/>
        <v>1511.37310139519</v>
      </c>
      <c r="G8726">
        <f t="shared" si="547"/>
        <v>2422.40876823109</v>
      </c>
    </row>
    <row r="8727" spans="1:7">
      <c r="A8727">
        <v>8724</v>
      </c>
      <c r="B8727">
        <v>901.09</v>
      </c>
      <c r="C8727">
        <v>0</v>
      </c>
      <c r="D8727" s="1">
        <f t="shared" si="544"/>
        <v>-0.00120964609528463</v>
      </c>
      <c r="E8727">
        <f t="shared" si="545"/>
        <v>918.43294929229</v>
      </c>
      <c r="F8727">
        <f t="shared" si="546"/>
        <v>1511.37310139519</v>
      </c>
      <c r="G8727">
        <f t="shared" si="547"/>
        <v>2425.33902553876</v>
      </c>
    </row>
    <row r="8728" spans="1:7">
      <c r="A8728">
        <v>8725</v>
      </c>
      <c r="B8728">
        <v>900</v>
      </c>
      <c r="C8728">
        <v>0</v>
      </c>
      <c r="D8728" s="1">
        <f t="shared" si="544"/>
        <v>0.00223333333333332</v>
      </c>
      <c r="E8728">
        <f t="shared" si="545"/>
        <v>920.484116212377</v>
      </c>
      <c r="F8728">
        <f t="shared" si="546"/>
        <v>1511.37310139519</v>
      </c>
      <c r="G8728">
        <f t="shared" si="547"/>
        <v>2419.92243504839</v>
      </c>
    </row>
    <row r="8729" spans="1:7">
      <c r="A8729">
        <v>8726</v>
      </c>
      <c r="B8729">
        <v>902.01</v>
      </c>
      <c r="C8729">
        <v>0</v>
      </c>
      <c r="D8729" s="1">
        <f t="shared" si="544"/>
        <v>0.00319286925865566</v>
      </c>
      <c r="E8729">
        <f t="shared" si="545"/>
        <v>923.423101650112</v>
      </c>
      <c r="F8729">
        <f t="shared" si="546"/>
        <v>1511.37310139519</v>
      </c>
      <c r="G8729">
        <f t="shared" si="547"/>
        <v>2412.19593909719</v>
      </c>
    </row>
    <row r="8730" spans="1:7">
      <c r="A8730">
        <v>8727</v>
      </c>
      <c r="B8730">
        <v>904.89</v>
      </c>
      <c r="C8730">
        <v>0</v>
      </c>
      <c r="D8730" s="1">
        <f t="shared" si="544"/>
        <v>6.63064018831672e-5</v>
      </c>
      <c r="E8730">
        <f t="shared" si="545"/>
        <v>923.484330513398</v>
      </c>
      <c r="F8730">
        <f t="shared" si="546"/>
        <v>1511.37310139519</v>
      </c>
      <c r="G8730">
        <f t="shared" si="547"/>
        <v>2412.03599506384</v>
      </c>
    </row>
    <row r="8731" spans="1:7">
      <c r="A8731">
        <v>8728</v>
      </c>
      <c r="B8731">
        <v>904.95</v>
      </c>
      <c r="C8731">
        <v>0</v>
      </c>
      <c r="D8731" s="1">
        <f t="shared" si="544"/>
        <v>0</v>
      </c>
      <c r="E8731">
        <f t="shared" si="545"/>
        <v>923.484330513398</v>
      </c>
      <c r="F8731">
        <f t="shared" si="546"/>
        <v>1511.37310139519</v>
      </c>
      <c r="G8731">
        <f t="shared" si="547"/>
        <v>2412.03599506384</v>
      </c>
    </row>
    <row r="8732" spans="1:7">
      <c r="A8732">
        <v>8729</v>
      </c>
      <c r="B8732">
        <v>904.95</v>
      </c>
      <c r="C8732">
        <v>0</v>
      </c>
      <c r="D8732" s="1">
        <f t="shared" si="544"/>
        <v>-1.10503342726017e-5</v>
      </c>
      <c r="E8732">
        <f t="shared" si="545"/>
        <v>923.474125702851</v>
      </c>
      <c r="F8732">
        <f t="shared" si="546"/>
        <v>1511.37310139519</v>
      </c>
      <c r="G8732">
        <f t="shared" si="547"/>
        <v>2412.06264886786</v>
      </c>
    </row>
    <row r="8733" spans="1:7">
      <c r="A8733">
        <v>8730</v>
      </c>
      <c r="B8733">
        <v>904.94</v>
      </c>
      <c r="C8733">
        <v>0</v>
      </c>
      <c r="D8733" s="1">
        <f t="shared" si="544"/>
        <v>1.10504563838386e-5</v>
      </c>
      <c r="E8733">
        <f t="shared" si="545"/>
        <v>923.484330513398</v>
      </c>
      <c r="F8733">
        <f t="shared" si="546"/>
        <v>1511.37310139519</v>
      </c>
      <c r="G8733">
        <f t="shared" si="547"/>
        <v>2412.03599447476</v>
      </c>
    </row>
    <row r="8734" spans="1:7">
      <c r="A8734">
        <v>8731</v>
      </c>
      <c r="B8734">
        <v>904.95</v>
      </c>
      <c r="C8734">
        <v>0</v>
      </c>
      <c r="D8734" s="1">
        <f t="shared" si="544"/>
        <v>-0.000519365710812782</v>
      </c>
      <c r="E8734">
        <f t="shared" si="545"/>
        <v>923.004704417657</v>
      </c>
      <c r="F8734">
        <f t="shared" si="546"/>
        <v>1511.37310139519</v>
      </c>
      <c r="G8734">
        <f t="shared" si="547"/>
        <v>2413.28872326354</v>
      </c>
    </row>
    <row r="8735" spans="1:7">
      <c r="A8735">
        <v>8732</v>
      </c>
      <c r="B8735">
        <v>904.48</v>
      </c>
      <c r="C8735">
        <v>0</v>
      </c>
      <c r="D8735" s="1">
        <f t="shared" si="544"/>
        <v>1.10560764195902e-5</v>
      </c>
      <c r="E8735">
        <f t="shared" si="545"/>
        <v>923.014909228204</v>
      </c>
      <c r="F8735">
        <f t="shared" si="546"/>
        <v>1511.37310139519</v>
      </c>
      <c r="G8735">
        <f t="shared" si="547"/>
        <v>2413.26204175899</v>
      </c>
    </row>
    <row r="8736" spans="1:7">
      <c r="A8736">
        <v>8733</v>
      </c>
      <c r="B8736">
        <v>904.49</v>
      </c>
      <c r="C8736">
        <v>0</v>
      </c>
      <c r="D8736" s="1">
        <f t="shared" si="544"/>
        <v>0</v>
      </c>
      <c r="E8736">
        <f t="shared" si="545"/>
        <v>923.014909228204</v>
      </c>
      <c r="F8736">
        <f t="shared" si="546"/>
        <v>1511.37310139519</v>
      </c>
      <c r="G8736">
        <f t="shared" si="547"/>
        <v>2413.26204175899</v>
      </c>
    </row>
    <row r="8737" spans="1:7">
      <c r="A8737">
        <v>8734</v>
      </c>
      <c r="B8737">
        <v>904.49</v>
      </c>
      <c r="C8737">
        <v>0</v>
      </c>
      <c r="D8737" s="1">
        <f t="shared" si="544"/>
        <v>0</v>
      </c>
      <c r="E8737">
        <f t="shared" si="545"/>
        <v>923.014909228204</v>
      </c>
      <c r="F8737">
        <f t="shared" si="546"/>
        <v>1511.37310139519</v>
      </c>
      <c r="G8737">
        <f t="shared" si="547"/>
        <v>2413.26204175899</v>
      </c>
    </row>
    <row r="8738" spans="1:7">
      <c r="A8738">
        <v>8735</v>
      </c>
      <c r="B8738">
        <v>904.49</v>
      </c>
      <c r="C8738">
        <v>1</v>
      </c>
      <c r="D8738" s="1">
        <f t="shared" si="544"/>
        <v>0.000165839312761863</v>
      </c>
      <c r="E8738">
        <f t="shared" si="545"/>
        <v>923.16798138642</v>
      </c>
      <c r="F8738">
        <f t="shared" si="546"/>
        <v>1511.62374647166</v>
      </c>
      <c r="G8738">
        <f t="shared" si="547"/>
        <v>2413.66225547751</v>
      </c>
    </row>
    <row r="8739" spans="1:7">
      <c r="A8739">
        <v>8736</v>
      </c>
      <c r="B8739">
        <v>904.64</v>
      </c>
      <c r="C8739">
        <v>1</v>
      </c>
      <c r="D8739" s="1">
        <f t="shared" si="544"/>
        <v>0.000386894234170524</v>
      </c>
      <c r="E8739">
        <f t="shared" si="545"/>
        <v>923.525149755589</v>
      </c>
      <c r="F8739">
        <f t="shared" si="546"/>
        <v>1512.2085849834</v>
      </c>
      <c r="G8739">
        <f t="shared" si="547"/>
        <v>2414.59608748739</v>
      </c>
    </row>
    <row r="8740" spans="1:7">
      <c r="A8740">
        <v>8737</v>
      </c>
      <c r="B8740">
        <v>904.99</v>
      </c>
      <c r="C8740">
        <v>0</v>
      </c>
      <c r="D8740" s="1">
        <f t="shared" si="544"/>
        <v>-0.000740339672261527</v>
      </c>
      <c r="E8740">
        <f t="shared" si="545"/>
        <v>922.841427448893</v>
      </c>
      <c r="F8740">
        <f t="shared" si="546"/>
        <v>1512.2085849834</v>
      </c>
      <c r="G8740">
        <f t="shared" si="547"/>
        <v>2416.38370876345</v>
      </c>
    </row>
    <row r="8741" spans="1:7">
      <c r="A8741">
        <v>8738</v>
      </c>
      <c r="B8741">
        <v>904.32</v>
      </c>
      <c r="C8741">
        <v>0</v>
      </c>
      <c r="D8741" s="1">
        <f t="shared" si="544"/>
        <v>0.00074088818117476</v>
      </c>
      <c r="E8741">
        <f t="shared" si="545"/>
        <v>923.525149755589</v>
      </c>
      <c r="F8741">
        <f t="shared" si="546"/>
        <v>1512.2085849834</v>
      </c>
      <c r="G8741">
        <f t="shared" si="547"/>
        <v>2414.59343863244</v>
      </c>
    </row>
    <row r="8742" spans="1:7">
      <c r="A8742">
        <v>8739</v>
      </c>
      <c r="B8742">
        <v>904.99</v>
      </c>
      <c r="C8742">
        <v>1</v>
      </c>
      <c r="D8742" s="1">
        <f t="shared" si="544"/>
        <v>-0.000751389518116293</v>
      </c>
      <c r="E8742">
        <f t="shared" si="545"/>
        <v>922.831222638346</v>
      </c>
      <c r="F8742">
        <f t="shared" si="546"/>
        <v>1511.07232730344</v>
      </c>
      <c r="G8742">
        <f t="shared" si="547"/>
        <v>2412.77913843214</v>
      </c>
    </row>
    <row r="8743" spans="1:7">
      <c r="A8743">
        <v>8740</v>
      </c>
      <c r="B8743">
        <v>904.31</v>
      </c>
      <c r="C8743">
        <v>1</v>
      </c>
      <c r="D8743" s="1">
        <f t="shared" si="544"/>
        <v>0.00074089637403111</v>
      </c>
      <c r="E8743">
        <f t="shared" si="545"/>
        <v>923.514944945041</v>
      </c>
      <c r="F8743">
        <f t="shared" si="546"/>
        <v>1512.19187531164</v>
      </c>
      <c r="G8743">
        <f t="shared" si="547"/>
        <v>2414.56675774714</v>
      </c>
    </row>
    <row r="8744" spans="1:7">
      <c r="A8744">
        <v>8741</v>
      </c>
      <c r="B8744">
        <v>904.98</v>
      </c>
      <c r="C8744">
        <v>1</v>
      </c>
      <c r="D8744" s="1">
        <f t="shared" si="544"/>
        <v>0</v>
      </c>
      <c r="E8744">
        <f t="shared" si="545"/>
        <v>923.514944945041</v>
      </c>
      <c r="F8744">
        <f t="shared" si="546"/>
        <v>1512.19187531164</v>
      </c>
      <c r="G8744">
        <f t="shared" si="547"/>
        <v>2414.56675774714</v>
      </c>
    </row>
    <row r="8745" spans="1:7">
      <c r="A8745">
        <v>8742</v>
      </c>
      <c r="B8745">
        <v>904.98</v>
      </c>
      <c r="C8745">
        <v>0</v>
      </c>
      <c r="D8745" s="1">
        <f t="shared" si="544"/>
        <v>0</v>
      </c>
      <c r="E8745">
        <f t="shared" si="545"/>
        <v>923.514944945041</v>
      </c>
      <c r="F8745">
        <f t="shared" si="546"/>
        <v>1512.19187531164</v>
      </c>
      <c r="G8745">
        <f t="shared" si="547"/>
        <v>2414.56675774714</v>
      </c>
    </row>
    <row r="8746" spans="1:7">
      <c r="A8746">
        <v>8743</v>
      </c>
      <c r="B8746">
        <v>904.98</v>
      </c>
      <c r="C8746">
        <v>0</v>
      </c>
      <c r="D8746" s="1">
        <f t="shared" si="544"/>
        <v>0</v>
      </c>
      <c r="E8746">
        <f t="shared" si="545"/>
        <v>923.514944945041</v>
      </c>
      <c r="F8746">
        <f t="shared" si="546"/>
        <v>1512.19187531164</v>
      </c>
      <c r="G8746">
        <f t="shared" si="547"/>
        <v>2414.56675774714</v>
      </c>
    </row>
    <row r="8747" spans="1:7">
      <c r="A8747">
        <v>8744</v>
      </c>
      <c r="B8747">
        <v>904.98</v>
      </c>
      <c r="C8747">
        <v>0</v>
      </c>
      <c r="D8747" s="1">
        <f t="shared" si="544"/>
        <v>0</v>
      </c>
      <c r="E8747">
        <f t="shared" si="545"/>
        <v>923.514944945041</v>
      </c>
      <c r="F8747">
        <f t="shared" si="546"/>
        <v>1512.19187531164</v>
      </c>
      <c r="G8747">
        <f t="shared" si="547"/>
        <v>2414.56675774714</v>
      </c>
    </row>
    <row r="8748" spans="1:7">
      <c r="A8748">
        <v>8745</v>
      </c>
      <c r="B8748">
        <v>904.98</v>
      </c>
      <c r="C8748">
        <v>0</v>
      </c>
      <c r="D8748" s="1">
        <f t="shared" si="544"/>
        <v>-8.83997436407887e-5</v>
      </c>
      <c r="E8748">
        <f t="shared" si="545"/>
        <v>923.43330646066</v>
      </c>
      <c r="F8748">
        <f t="shared" si="546"/>
        <v>1512.19187531164</v>
      </c>
      <c r="G8748">
        <f t="shared" si="547"/>
        <v>2414.78020482953</v>
      </c>
    </row>
    <row r="8749" spans="1:7">
      <c r="A8749">
        <v>8746</v>
      </c>
      <c r="B8749">
        <v>904.9</v>
      </c>
      <c r="C8749">
        <v>1</v>
      </c>
      <c r="D8749" s="1">
        <f t="shared" si="544"/>
        <v>0</v>
      </c>
      <c r="E8749">
        <f t="shared" si="545"/>
        <v>923.43330646066</v>
      </c>
      <c r="F8749">
        <f t="shared" si="546"/>
        <v>1512.19187531164</v>
      </c>
      <c r="G8749">
        <f t="shared" si="547"/>
        <v>2414.78020482953</v>
      </c>
    </row>
    <row r="8750" spans="1:7">
      <c r="A8750">
        <v>8747</v>
      </c>
      <c r="B8750">
        <v>904.9</v>
      </c>
      <c r="C8750">
        <v>0</v>
      </c>
      <c r="D8750" s="1">
        <f t="shared" si="544"/>
        <v>0</v>
      </c>
      <c r="E8750">
        <f t="shared" si="545"/>
        <v>923.43330646066</v>
      </c>
      <c r="F8750">
        <f t="shared" si="546"/>
        <v>1512.19187531164</v>
      </c>
      <c r="G8750">
        <f t="shared" si="547"/>
        <v>2414.78020482953</v>
      </c>
    </row>
    <row r="8751" spans="1:7">
      <c r="A8751">
        <v>8748</v>
      </c>
      <c r="B8751">
        <v>904.9</v>
      </c>
      <c r="C8751">
        <v>0</v>
      </c>
      <c r="D8751" s="1">
        <f t="shared" si="544"/>
        <v>0</v>
      </c>
      <c r="E8751">
        <f t="shared" si="545"/>
        <v>923.43330646066</v>
      </c>
      <c r="F8751">
        <f t="shared" si="546"/>
        <v>1512.19187531164</v>
      </c>
      <c r="G8751">
        <f t="shared" si="547"/>
        <v>2414.78020482953</v>
      </c>
    </row>
    <row r="8752" spans="1:7">
      <c r="A8752">
        <v>8749</v>
      </c>
      <c r="B8752">
        <v>904.9</v>
      </c>
      <c r="C8752">
        <v>1</v>
      </c>
      <c r="D8752" s="1">
        <f t="shared" si="544"/>
        <v>-2.21018897115502e-5</v>
      </c>
      <c r="E8752">
        <f t="shared" si="545"/>
        <v>923.412896839564</v>
      </c>
      <c r="F8752">
        <f t="shared" si="546"/>
        <v>1512.15845301359</v>
      </c>
      <c r="G8752">
        <f t="shared" si="547"/>
        <v>2414.72683362376</v>
      </c>
    </row>
    <row r="8753" spans="1:7">
      <c r="A8753">
        <v>8750</v>
      </c>
      <c r="B8753">
        <v>904.88</v>
      </c>
      <c r="C8753">
        <v>0</v>
      </c>
      <c r="D8753" s="1">
        <f t="shared" si="544"/>
        <v>0</v>
      </c>
      <c r="E8753">
        <f t="shared" si="545"/>
        <v>923.412896839564</v>
      </c>
      <c r="F8753">
        <f t="shared" si="546"/>
        <v>1512.15845301359</v>
      </c>
      <c r="G8753">
        <f t="shared" si="547"/>
        <v>2414.72683362376</v>
      </c>
    </row>
    <row r="8754" spans="1:7">
      <c r="A8754">
        <v>8751</v>
      </c>
      <c r="B8754">
        <v>904.88</v>
      </c>
      <c r="C8754">
        <v>0</v>
      </c>
      <c r="D8754" s="1">
        <f t="shared" si="544"/>
        <v>3.31535673238139e-5</v>
      </c>
      <c r="E8754">
        <f t="shared" si="545"/>
        <v>923.443511271207</v>
      </c>
      <c r="F8754">
        <f t="shared" si="546"/>
        <v>1512.15845301359</v>
      </c>
      <c r="G8754">
        <f t="shared" si="547"/>
        <v>2414.64677681512</v>
      </c>
    </row>
    <row r="8755" spans="1:7">
      <c r="A8755">
        <v>8752</v>
      </c>
      <c r="B8755">
        <v>904.91</v>
      </c>
      <c r="C8755">
        <v>1</v>
      </c>
      <c r="D8755" s="1">
        <f t="shared" si="544"/>
        <v>0</v>
      </c>
      <c r="E8755">
        <f t="shared" si="545"/>
        <v>923.443511271207</v>
      </c>
      <c r="F8755">
        <f t="shared" si="546"/>
        <v>1512.15845301359</v>
      </c>
      <c r="G8755">
        <f t="shared" si="547"/>
        <v>2414.64677681512</v>
      </c>
    </row>
    <row r="8756" spans="1:7">
      <c r="A8756">
        <v>8753</v>
      </c>
      <c r="B8756">
        <v>904.91</v>
      </c>
      <c r="C8756">
        <v>0</v>
      </c>
      <c r="D8756" s="1">
        <f t="shared" si="544"/>
        <v>-1.10508227337425e-5</v>
      </c>
      <c r="E8756">
        <f t="shared" si="545"/>
        <v>923.43330646066</v>
      </c>
      <c r="F8756">
        <f t="shared" si="546"/>
        <v>1512.15845301359</v>
      </c>
      <c r="G8756">
        <f t="shared" si="547"/>
        <v>2414.67346064861</v>
      </c>
    </row>
    <row r="8757" spans="1:7">
      <c r="A8757">
        <v>8754</v>
      </c>
      <c r="B8757">
        <v>904.9</v>
      </c>
      <c r="C8757">
        <v>0</v>
      </c>
      <c r="D8757" s="1">
        <f t="shared" si="544"/>
        <v>-0.000884075588462763</v>
      </c>
      <c r="E8757">
        <f t="shared" si="545"/>
        <v>922.616921616844</v>
      </c>
      <c r="F8757">
        <f t="shared" si="546"/>
        <v>1512.15845301359</v>
      </c>
      <c r="G8757">
        <f t="shared" si="547"/>
        <v>2416.80821450928</v>
      </c>
    </row>
    <row r="8758" spans="1:7">
      <c r="A8758">
        <v>8755</v>
      </c>
      <c r="B8758">
        <v>904.1</v>
      </c>
      <c r="C8758">
        <v>1</v>
      </c>
      <c r="D8758" s="1">
        <f t="shared" si="544"/>
        <v>-0.00179183718615198</v>
      </c>
      <c r="E8758">
        <f t="shared" si="545"/>
        <v>920.963742308118</v>
      </c>
      <c r="F8758">
        <f t="shared" si="546"/>
        <v>1509.44891126612</v>
      </c>
      <c r="G8758">
        <f t="shared" si="547"/>
        <v>2412.47768767873</v>
      </c>
    </row>
    <row r="8759" spans="1:7">
      <c r="A8759">
        <v>8756</v>
      </c>
      <c r="B8759">
        <v>902.48</v>
      </c>
      <c r="C8759">
        <v>0</v>
      </c>
      <c r="D8759" s="1">
        <f t="shared" si="544"/>
        <v>-0.00151803918092368</v>
      </c>
      <c r="E8759">
        <f t="shared" si="545"/>
        <v>919.565683263084</v>
      </c>
      <c r="F8759">
        <f t="shared" si="546"/>
        <v>1509.44891126612</v>
      </c>
      <c r="G8759">
        <f t="shared" si="547"/>
        <v>2416.13992333173</v>
      </c>
    </row>
    <row r="8760" spans="1:7">
      <c r="A8760">
        <v>8757</v>
      </c>
      <c r="B8760">
        <v>901.11</v>
      </c>
      <c r="C8760">
        <v>1</v>
      </c>
      <c r="D8760" s="1">
        <f t="shared" si="544"/>
        <v>0.000588163487254578</v>
      </c>
      <c r="E8760">
        <f t="shared" si="545"/>
        <v>920.106538222112</v>
      </c>
      <c r="F8760">
        <f t="shared" si="546"/>
        <v>1510.33671400161</v>
      </c>
      <c r="G8760">
        <f t="shared" si="547"/>
        <v>2417.56100861473</v>
      </c>
    </row>
    <row r="8761" spans="1:7">
      <c r="A8761">
        <v>8758</v>
      </c>
      <c r="B8761">
        <v>901.64</v>
      </c>
      <c r="C8761">
        <v>1</v>
      </c>
      <c r="D8761" s="1">
        <f t="shared" si="544"/>
        <v>-1.10909010247892e-5</v>
      </c>
      <c r="E8761">
        <f t="shared" si="545"/>
        <v>920.096333411564</v>
      </c>
      <c r="F8761">
        <f t="shared" si="546"/>
        <v>1510.3199630066</v>
      </c>
      <c r="G8761">
        <f t="shared" si="547"/>
        <v>2417.53419568486</v>
      </c>
    </row>
    <row r="8762" spans="1:7">
      <c r="A8762">
        <v>8759</v>
      </c>
      <c r="B8762">
        <v>901.63</v>
      </c>
      <c r="C8762">
        <v>1</v>
      </c>
      <c r="D8762" s="1">
        <f t="shared" si="544"/>
        <v>-1.1091024034239e-5</v>
      </c>
      <c r="E8762">
        <f t="shared" si="545"/>
        <v>920.086128601017</v>
      </c>
      <c r="F8762">
        <f t="shared" si="546"/>
        <v>1510.30321201159</v>
      </c>
      <c r="G8762">
        <f t="shared" si="547"/>
        <v>2417.50738275499</v>
      </c>
    </row>
    <row r="8763" spans="1:7">
      <c r="A8763">
        <v>8760</v>
      </c>
      <c r="B8763">
        <v>901.62</v>
      </c>
      <c r="C8763">
        <v>1</v>
      </c>
      <c r="D8763" s="1">
        <f t="shared" si="544"/>
        <v>-3.32734411392524e-5</v>
      </c>
      <c r="E8763">
        <f t="shared" si="545"/>
        <v>920.055514169374</v>
      </c>
      <c r="F8763">
        <f t="shared" si="546"/>
        <v>1510.25295902656</v>
      </c>
      <c r="G8763">
        <f t="shared" si="547"/>
        <v>2417.42694396539</v>
      </c>
    </row>
    <row r="8764" spans="1:7">
      <c r="A8764">
        <v>8761</v>
      </c>
      <c r="B8764">
        <v>901.59</v>
      </c>
      <c r="C8764">
        <v>0</v>
      </c>
      <c r="D8764" s="1">
        <f t="shared" si="544"/>
        <v>2.21830321986511e-5</v>
      </c>
      <c r="E8764">
        <f t="shared" si="545"/>
        <v>920.075923790469</v>
      </c>
      <c r="F8764">
        <f t="shared" si="546"/>
        <v>1510.25295902656</v>
      </c>
      <c r="G8764">
        <f t="shared" si="547"/>
        <v>2417.37331810565</v>
      </c>
    </row>
    <row r="8765" spans="1:7">
      <c r="A8765">
        <v>8762</v>
      </c>
      <c r="B8765">
        <v>901.61</v>
      </c>
      <c r="C8765">
        <v>1</v>
      </c>
      <c r="D8765" s="1">
        <f t="shared" si="544"/>
        <v>-0.000488015882698788</v>
      </c>
      <c r="E8765">
        <f t="shared" si="545"/>
        <v>919.626912126371</v>
      </c>
      <c r="F8765">
        <f t="shared" si="546"/>
        <v>1509.51593159566</v>
      </c>
      <c r="G8765">
        <f t="shared" si="547"/>
        <v>2416.193601532</v>
      </c>
    </row>
    <row r="8766" spans="1:7">
      <c r="A8766">
        <v>8763</v>
      </c>
      <c r="B8766">
        <v>901.17</v>
      </c>
      <c r="C8766">
        <v>0</v>
      </c>
      <c r="D8766" s="1">
        <f t="shared" si="544"/>
        <v>0.000510447529323032</v>
      </c>
      <c r="E8766">
        <f t="shared" si="545"/>
        <v>920.096333411565</v>
      </c>
      <c r="F8766">
        <f t="shared" si="546"/>
        <v>1509.51593159566</v>
      </c>
      <c r="G8766">
        <f t="shared" si="547"/>
        <v>2414.96026147774</v>
      </c>
    </row>
    <row r="8767" spans="1:7">
      <c r="A8767">
        <v>8764</v>
      </c>
      <c r="B8767">
        <v>901.63</v>
      </c>
      <c r="C8767">
        <v>0</v>
      </c>
      <c r="D8767" s="1">
        <f t="shared" si="544"/>
        <v>0.0014529241484867</v>
      </c>
      <c r="E8767">
        <f t="shared" si="545"/>
        <v>921.433163593312</v>
      </c>
      <c r="F8767">
        <f t="shared" si="546"/>
        <v>1509.51593159566</v>
      </c>
      <c r="G8767">
        <f t="shared" si="547"/>
        <v>2411.4515073962</v>
      </c>
    </row>
    <row r="8768" spans="1:7">
      <c r="A8768">
        <v>8765</v>
      </c>
      <c r="B8768">
        <v>902.94</v>
      </c>
      <c r="C8768">
        <v>0</v>
      </c>
      <c r="D8768" s="1">
        <f t="shared" si="544"/>
        <v>6.64495979798718e-5</v>
      </c>
      <c r="E8768">
        <f t="shared" si="545"/>
        <v>921.494392456598</v>
      </c>
      <c r="F8768">
        <f t="shared" si="546"/>
        <v>1509.51593159566</v>
      </c>
      <c r="G8768">
        <f t="shared" si="547"/>
        <v>2411.29126741299</v>
      </c>
    </row>
    <row r="8769" spans="1:7">
      <c r="A8769">
        <v>8766</v>
      </c>
      <c r="B8769">
        <v>903</v>
      </c>
      <c r="C8769">
        <v>0</v>
      </c>
      <c r="D8769" s="1">
        <f t="shared" si="544"/>
        <v>-8.85935769657153e-5</v>
      </c>
      <c r="E8769">
        <f t="shared" si="545"/>
        <v>921.412753972217</v>
      </c>
      <c r="F8769">
        <f t="shared" si="546"/>
        <v>1509.51593159566</v>
      </c>
      <c r="G8769">
        <f t="shared" si="547"/>
        <v>2411.50489233147</v>
      </c>
    </row>
    <row r="8770" spans="1:7">
      <c r="A8770">
        <v>8767</v>
      </c>
      <c r="B8770">
        <v>902.92</v>
      </c>
      <c r="C8770">
        <v>1</v>
      </c>
      <c r="D8770" s="1">
        <f t="shared" si="544"/>
        <v>7.7526248172651e-5</v>
      </c>
      <c r="E8770">
        <f t="shared" si="545"/>
        <v>921.484187646051</v>
      </c>
      <c r="F8770">
        <f t="shared" si="546"/>
        <v>1509.6329587024</v>
      </c>
      <c r="G8770">
        <f t="shared" si="547"/>
        <v>2411.69184725822</v>
      </c>
    </row>
    <row r="8771" spans="1:7">
      <c r="A8771">
        <v>8768</v>
      </c>
      <c r="B8771">
        <v>902.99</v>
      </c>
      <c r="C8771">
        <v>0</v>
      </c>
      <c r="D8771" s="1">
        <f t="shared" si="544"/>
        <v>0.00026578367423782</v>
      </c>
      <c r="E8771">
        <f t="shared" si="545"/>
        <v>921.729103099195</v>
      </c>
      <c r="F8771">
        <f t="shared" si="546"/>
        <v>1509.6329587024</v>
      </c>
      <c r="G8771">
        <f t="shared" si="547"/>
        <v>2411.05085893793</v>
      </c>
    </row>
    <row r="8772" spans="1:7">
      <c r="A8772">
        <v>8769</v>
      </c>
      <c r="B8772">
        <v>903.23</v>
      </c>
      <c r="C8772">
        <v>1</v>
      </c>
      <c r="D8772" s="1">
        <f t="shared" ref="D8772:D8835" si="548">(B8773-B8772)/B8772</f>
        <v>-0.000863567419151238</v>
      </c>
      <c r="E8772">
        <f t="shared" ref="E8772:E8835" si="549">(E8771+E8771*D8772)</f>
        <v>920.933127876475</v>
      </c>
      <c r="F8772">
        <f t="shared" ref="F8772:F8835" si="550">IF(C8772=0,F8771,F8771+F8771*D8772)</f>
        <v>1508.32928886438</v>
      </c>
      <c r="G8772">
        <f t="shared" ref="G8772:G8835" si="551">IF(C8772=0,G8771-G8771*D8772,G8771+G8771*D8772)</f>
        <v>2408.96875397024</v>
      </c>
    </row>
    <row r="8773" spans="1:7">
      <c r="A8773">
        <v>8770</v>
      </c>
      <c r="B8773">
        <v>902.45</v>
      </c>
      <c r="C8773">
        <v>0</v>
      </c>
      <c r="D8773" s="1">
        <f t="shared" si="548"/>
        <v>0.00118566125547115</v>
      </c>
      <c r="E8773">
        <f t="shared" si="549"/>
        <v>922.025042605078</v>
      </c>
      <c r="F8773">
        <f t="shared" si="550"/>
        <v>1508.32928886438</v>
      </c>
      <c r="G8773">
        <f t="shared" si="551"/>
        <v>2406.11253305301</v>
      </c>
    </row>
    <row r="8774" spans="1:7">
      <c r="A8774">
        <v>8771</v>
      </c>
      <c r="B8774">
        <v>903.52</v>
      </c>
      <c r="C8774">
        <v>0</v>
      </c>
      <c r="D8774" s="1">
        <f t="shared" si="548"/>
        <v>0.000177085177970569</v>
      </c>
      <c r="E8774">
        <f t="shared" si="549"/>
        <v>922.188319573841</v>
      </c>
      <c r="F8774">
        <f t="shared" si="550"/>
        <v>1508.32928886438</v>
      </c>
      <c r="G8774">
        <f t="shared" si="551"/>
        <v>2405.68644618688</v>
      </c>
    </row>
    <row r="8775" spans="1:7">
      <c r="A8775">
        <v>8772</v>
      </c>
      <c r="B8775">
        <v>903.68</v>
      </c>
      <c r="C8775">
        <v>0</v>
      </c>
      <c r="D8775" s="1">
        <f t="shared" si="548"/>
        <v>0</v>
      </c>
      <c r="E8775">
        <f t="shared" si="549"/>
        <v>922.188319573841</v>
      </c>
      <c r="F8775">
        <f t="shared" si="550"/>
        <v>1508.32928886438</v>
      </c>
      <c r="G8775">
        <f t="shared" si="551"/>
        <v>2405.68644618688</v>
      </c>
    </row>
    <row r="8776" spans="1:7">
      <c r="A8776">
        <v>8773</v>
      </c>
      <c r="B8776">
        <v>903.68</v>
      </c>
      <c r="C8776">
        <v>0</v>
      </c>
      <c r="D8776" s="1">
        <f t="shared" si="548"/>
        <v>0</v>
      </c>
      <c r="E8776">
        <f t="shared" si="549"/>
        <v>922.188319573841</v>
      </c>
      <c r="F8776">
        <f t="shared" si="550"/>
        <v>1508.32928886438</v>
      </c>
      <c r="G8776">
        <f t="shared" si="551"/>
        <v>2405.68644618688</v>
      </c>
    </row>
    <row r="8777" spans="1:7">
      <c r="A8777">
        <v>8774</v>
      </c>
      <c r="B8777">
        <v>903.68</v>
      </c>
      <c r="C8777">
        <v>0</v>
      </c>
      <c r="D8777" s="1">
        <f t="shared" si="548"/>
        <v>0</v>
      </c>
      <c r="E8777">
        <f t="shared" si="549"/>
        <v>922.188319573841</v>
      </c>
      <c r="F8777">
        <f t="shared" si="550"/>
        <v>1508.32928886438</v>
      </c>
      <c r="G8777">
        <f t="shared" si="551"/>
        <v>2405.68644618688</v>
      </c>
    </row>
    <row r="8778" spans="1:7">
      <c r="A8778">
        <v>8775</v>
      </c>
      <c r="B8778">
        <v>903.68</v>
      </c>
      <c r="C8778">
        <v>0</v>
      </c>
      <c r="D8778" s="1">
        <f t="shared" si="548"/>
        <v>-0.00340828611898009</v>
      </c>
      <c r="E8778">
        <f t="shared" si="549"/>
        <v>919.045237925152</v>
      </c>
      <c r="F8778">
        <f t="shared" si="550"/>
        <v>1508.32928886438</v>
      </c>
      <c r="G8778">
        <f t="shared" si="551"/>
        <v>2413.88571390804</v>
      </c>
    </row>
    <row r="8779" spans="1:7">
      <c r="A8779">
        <v>8776</v>
      </c>
      <c r="B8779">
        <v>900.6</v>
      </c>
      <c r="C8779">
        <v>0</v>
      </c>
      <c r="D8779" s="1">
        <f t="shared" si="548"/>
        <v>-0.00177659338218968</v>
      </c>
      <c r="E8779">
        <f t="shared" si="549"/>
        <v>917.412468237522</v>
      </c>
      <c r="F8779">
        <f t="shared" si="550"/>
        <v>1508.32928886438</v>
      </c>
      <c r="G8779">
        <f t="shared" si="551"/>
        <v>2418.17420729273</v>
      </c>
    </row>
    <row r="8780" spans="1:7">
      <c r="A8780">
        <v>8777</v>
      </c>
      <c r="B8780">
        <v>899</v>
      </c>
      <c r="C8780">
        <v>1</v>
      </c>
      <c r="D8780" s="1">
        <f t="shared" si="548"/>
        <v>-0.00166852057842047</v>
      </c>
      <c r="E8780">
        <f t="shared" si="549"/>
        <v>915.881746655368</v>
      </c>
      <c r="F8780">
        <f t="shared" si="550"/>
        <v>1505.81261040688</v>
      </c>
      <c r="G8780">
        <f t="shared" si="551"/>
        <v>2414.13943386565</v>
      </c>
    </row>
    <row r="8781" spans="1:7">
      <c r="A8781">
        <v>8778</v>
      </c>
      <c r="B8781">
        <v>897.5</v>
      </c>
      <c r="C8781">
        <v>0</v>
      </c>
      <c r="D8781" s="1">
        <f t="shared" si="548"/>
        <v>-0.00277437325905294</v>
      </c>
      <c r="E8781">
        <f t="shared" si="549"/>
        <v>913.340748828992</v>
      </c>
      <c r="F8781">
        <f t="shared" si="550"/>
        <v>1505.81261040688</v>
      </c>
      <c r="G8781">
        <f t="shared" si="551"/>
        <v>2420.8371577546</v>
      </c>
    </row>
    <row r="8782" spans="1:7">
      <c r="A8782">
        <v>8779</v>
      </c>
      <c r="B8782">
        <v>895.01</v>
      </c>
      <c r="C8782">
        <v>1</v>
      </c>
      <c r="D8782" s="1">
        <f t="shared" si="548"/>
        <v>0.000815633344878849</v>
      </c>
      <c r="E8782">
        <f t="shared" si="549"/>
        <v>914.085699998974</v>
      </c>
      <c r="F8782">
        <f t="shared" si="550"/>
        <v>1507.04080138307</v>
      </c>
      <c r="G8782">
        <f t="shared" si="551"/>
        <v>2422.81167326298</v>
      </c>
    </row>
    <row r="8783" spans="1:7">
      <c r="A8783">
        <v>8780</v>
      </c>
      <c r="B8783">
        <v>895.74</v>
      </c>
      <c r="C8783">
        <v>0</v>
      </c>
      <c r="D8783" s="1">
        <f t="shared" si="548"/>
        <v>0.00149596981266889</v>
      </c>
      <c r="E8783">
        <f t="shared" si="549"/>
        <v>915.453144612365</v>
      </c>
      <c r="F8783">
        <f t="shared" si="550"/>
        <v>1507.04080138307</v>
      </c>
      <c r="G8783">
        <f t="shared" si="551"/>
        <v>2419.187220138</v>
      </c>
    </row>
    <row r="8784" spans="1:7">
      <c r="A8784">
        <v>8781</v>
      </c>
      <c r="B8784">
        <v>897.08</v>
      </c>
      <c r="C8784">
        <v>0</v>
      </c>
      <c r="D8784" s="1">
        <f t="shared" si="548"/>
        <v>0.000278681945868819</v>
      </c>
      <c r="E8784">
        <f t="shared" si="549"/>
        <v>915.708264876057</v>
      </c>
      <c r="F8784">
        <f t="shared" si="550"/>
        <v>1507.04080138307</v>
      </c>
      <c r="G8784">
        <f t="shared" si="551"/>
        <v>2418.51303633607</v>
      </c>
    </row>
    <row r="8785" spans="1:7">
      <c r="A8785">
        <v>8782</v>
      </c>
      <c r="B8785">
        <v>897.33</v>
      </c>
      <c r="C8785">
        <v>0</v>
      </c>
      <c r="D8785" s="1">
        <f t="shared" si="548"/>
        <v>-0.000323180992500058</v>
      </c>
      <c r="E8785">
        <f t="shared" si="549"/>
        <v>915.412325370174</v>
      </c>
      <c r="F8785">
        <f t="shared" si="550"/>
        <v>1507.04080138307</v>
      </c>
      <c r="G8785">
        <f t="shared" si="551"/>
        <v>2419.29465377953</v>
      </c>
    </row>
    <row r="8786" spans="1:7">
      <c r="A8786">
        <v>8783</v>
      </c>
      <c r="B8786">
        <v>897.04</v>
      </c>
      <c r="C8786">
        <v>1</v>
      </c>
      <c r="D8786" s="1">
        <f t="shared" si="548"/>
        <v>0.00166101846071525</v>
      </c>
      <c r="E8786">
        <f t="shared" si="549"/>
        <v>916.93284214178</v>
      </c>
      <c r="F8786">
        <f t="shared" si="550"/>
        <v>1509.54402397521</v>
      </c>
      <c r="G8786">
        <f t="shared" si="551"/>
        <v>2423.31314686137</v>
      </c>
    </row>
    <row r="8787" spans="1:7">
      <c r="A8787">
        <v>8784</v>
      </c>
      <c r="B8787">
        <v>898.53</v>
      </c>
      <c r="C8787">
        <v>0</v>
      </c>
      <c r="D8787" s="1">
        <f t="shared" si="548"/>
        <v>-0.00273780508163325</v>
      </c>
      <c r="E8787">
        <f t="shared" si="549"/>
        <v>914.422458747048</v>
      </c>
      <c r="F8787">
        <f t="shared" si="550"/>
        <v>1509.54402397521</v>
      </c>
      <c r="G8787">
        <f t="shared" si="551"/>
        <v>2429.94770590923</v>
      </c>
    </row>
    <row r="8788" spans="1:7">
      <c r="A8788">
        <v>8785</v>
      </c>
      <c r="B8788">
        <v>896.07</v>
      </c>
      <c r="C8788">
        <v>0</v>
      </c>
      <c r="D8788" s="1">
        <f t="shared" si="548"/>
        <v>0</v>
      </c>
      <c r="E8788">
        <f t="shared" si="549"/>
        <v>914.422458747048</v>
      </c>
      <c r="F8788">
        <f t="shared" si="550"/>
        <v>1509.54402397521</v>
      </c>
      <c r="G8788">
        <f t="shared" si="551"/>
        <v>2429.94770590923</v>
      </c>
    </row>
    <row r="8789" spans="1:7">
      <c r="A8789">
        <v>8786</v>
      </c>
      <c r="B8789">
        <v>896.07</v>
      </c>
      <c r="C8789">
        <v>0</v>
      </c>
      <c r="D8789" s="1">
        <f t="shared" si="548"/>
        <v>-0.00119410313926373</v>
      </c>
      <c r="E8789">
        <f t="shared" si="549"/>
        <v>913.330544018445</v>
      </c>
      <c r="F8789">
        <f t="shared" si="550"/>
        <v>1509.54402397521</v>
      </c>
      <c r="G8789">
        <f t="shared" si="551"/>
        <v>2432.84931409311</v>
      </c>
    </row>
    <row r="8790" spans="1:7">
      <c r="A8790">
        <v>8787</v>
      </c>
      <c r="B8790">
        <v>895</v>
      </c>
      <c r="C8790">
        <v>1</v>
      </c>
      <c r="D8790" s="1">
        <f t="shared" si="548"/>
        <v>0</v>
      </c>
      <c r="E8790">
        <f t="shared" si="549"/>
        <v>913.330544018445</v>
      </c>
      <c r="F8790">
        <f t="shared" si="550"/>
        <v>1509.54402397521</v>
      </c>
      <c r="G8790">
        <f t="shared" si="551"/>
        <v>2432.84931409311</v>
      </c>
    </row>
    <row r="8791" spans="1:7">
      <c r="A8791">
        <v>8788</v>
      </c>
      <c r="B8791">
        <v>895</v>
      </c>
      <c r="C8791">
        <v>1</v>
      </c>
      <c r="D8791" s="1">
        <f t="shared" si="548"/>
        <v>0.00243575418994408</v>
      </c>
      <c r="E8791">
        <f t="shared" si="549"/>
        <v>915.555192717842</v>
      </c>
      <c r="F8791">
        <f t="shared" si="550"/>
        <v>1513.22090215652</v>
      </c>
      <c r="G8791">
        <f t="shared" si="551"/>
        <v>2438.77513700341</v>
      </c>
    </row>
    <row r="8792" spans="1:7">
      <c r="A8792">
        <v>8789</v>
      </c>
      <c r="B8792">
        <v>897.18</v>
      </c>
      <c r="C8792">
        <v>0</v>
      </c>
      <c r="D8792" s="1">
        <f t="shared" si="548"/>
        <v>-0.00102543525268058</v>
      </c>
      <c r="E8792">
        <f t="shared" si="549"/>
        <v>914.616350147454</v>
      </c>
      <c r="F8792">
        <f t="shared" si="550"/>
        <v>1513.22090215652</v>
      </c>
      <c r="G8792">
        <f t="shared" si="551"/>
        <v>2441.27594300225</v>
      </c>
    </row>
    <row r="8793" spans="1:7">
      <c r="A8793">
        <v>8790</v>
      </c>
      <c r="B8793">
        <v>896.26</v>
      </c>
      <c r="C8793">
        <v>1</v>
      </c>
      <c r="D8793" s="1">
        <f t="shared" si="548"/>
        <v>0.00108227523263342</v>
      </c>
      <c r="E8793">
        <f t="shared" si="549"/>
        <v>915.60621677058</v>
      </c>
      <c r="F8793">
        <f t="shared" si="550"/>
        <v>1514.85862366042</v>
      </c>
      <c r="G8793">
        <f t="shared" si="551"/>
        <v>2443.91807549139</v>
      </c>
    </row>
    <row r="8794" spans="1:7">
      <c r="A8794">
        <v>8791</v>
      </c>
      <c r="B8794">
        <v>897.23</v>
      </c>
      <c r="C8794">
        <v>0</v>
      </c>
      <c r="D8794" s="1">
        <f t="shared" si="548"/>
        <v>0</v>
      </c>
      <c r="E8794">
        <f t="shared" si="549"/>
        <v>915.60621677058</v>
      </c>
      <c r="F8794">
        <f t="shared" si="550"/>
        <v>1514.85862366042</v>
      </c>
      <c r="G8794">
        <f t="shared" si="551"/>
        <v>2443.91807549139</v>
      </c>
    </row>
    <row r="8795" spans="1:7">
      <c r="A8795">
        <v>8792</v>
      </c>
      <c r="B8795">
        <v>897.23</v>
      </c>
      <c r="C8795">
        <v>0</v>
      </c>
      <c r="D8795" s="1">
        <f t="shared" si="548"/>
        <v>-0.00201731997369689</v>
      </c>
      <c r="E8795">
        <f t="shared" si="549"/>
        <v>913.759146061448</v>
      </c>
      <c r="F8795">
        <f t="shared" si="550"/>
        <v>1514.85862366042</v>
      </c>
      <c r="G8795">
        <f t="shared" si="551"/>
        <v>2448.84824023916</v>
      </c>
    </row>
    <row r="8796" spans="1:7">
      <c r="A8796">
        <v>8793</v>
      </c>
      <c r="B8796">
        <v>895.42</v>
      </c>
      <c r="C8796">
        <v>1</v>
      </c>
      <c r="D8796" s="1">
        <f t="shared" si="548"/>
        <v>0.00202139777981289</v>
      </c>
      <c r="E8796">
        <f t="shared" si="549"/>
        <v>915.60621677058</v>
      </c>
      <c r="F8796">
        <f t="shared" si="550"/>
        <v>1517.92075551902</v>
      </c>
      <c r="G8796">
        <f t="shared" si="551"/>
        <v>2453.79833663507</v>
      </c>
    </row>
    <row r="8797" spans="1:7">
      <c r="A8797">
        <v>8794</v>
      </c>
      <c r="B8797">
        <v>897.23</v>
      </c>
      <c r="C8797">
        <v>0</v>
      </c>
      <c r="D8797" s="1">
        <f t="shared" si="548"/>
        <v>-0.000256344527044368</v>
      </c>
      <c r="E8797">
        <f t="shared" si="549"/>
        <v>915.371506127983</v>
      </c>
      <c r="F8797">
        <f t="shared" si="550"/>
        <v>1517.92075551902</v>
      </c>
      <c r="G8797">
        <f t="shared" si="551"/>
        <v>2454.42735440914</v>
      </c>
    </row>
    <row r="8798" spans="1:7">
      <c r="A8798">
        <v>8795</v>
      </c>
      <c r="B8798">
        <v>897</v>
      </c>
      <c r="C8798">
        <v>1</v>
      </c>
      <c r="D8798" s="1">
        <f t="shared" si="548"/>
        <v>0.00112597547380155</v>
      </c>
      <c r="E8798">
        <f t="shared" si="549"/>
        <v>916.4021919933</v>
      </c>
      <c r="F8798">
        <f t="shared" si="550"/>
        <v>1519.62989706091</v>
      </c>
      <c r="G8798">
        <f t="shared" si="551"/>
        <v>2457.19097941243</v>
      </c>
    </row>
    <row r="8799" spans="1:7">
      <c r="A8799">
        <v>8796</v>
      </c>
      <c r="B8799">
        <v>898.01</v>
      </c>
      <c r="C8799">
        <v>0</v>
      </c>
      <c r="D8799" s="1">
        <f t="shared" si="548"/>
        <v>0.000824044275676228</v>
      </c>
      <c r="E8799">
        <f t="shared" si="549"/>
        <v>917.157347973829</v>
      </c>
      <c r="F8799">
        <f t="shared" si="550"/>
        <v>1519.62989706091</v>
      </c>
      <c r="G8799">
        <f t="shared" si="551"/>
        <v>2455.16614525161</v>
      </c>
    </row>
    <row r="8800" spans="1:7">
      <c r="A8800">
        <v>8797</v>
      </c>
      <c r="B8800">
        <v>898.75</v>
      </c>
      <c r="C8800">
        <v>1</v>
      </c>
      <c r="D8800" s="1">
        <f t="shared" si="548"/>
        <v>0.00229207232267031</v>
      </c>
      <c r="E8800">
        <f t="shared" si="549"/>
        <v>919.259538946654</v>
      </c>
      <c r="F8800">
        <f t="shared" si="550"/>
        <v>1523.11299868867</v>
      </c>
      <c r="G8800">
        <f t="shared" si="551"/>
        <v>2460.79356362069</v>
      </c>
    </row>
    <row r="8801" spans="1:7">
      <c r="A8801">
        <v>8798</v>
      </c>
      <c r="B8801">
        <v>900.81</v>
      </c>
      <c r="C8801">
        <v>1</v>
      </c>
      <c r="D8801" s="1">
        <f t="shared" si="548"/>
        <v>-0.00168737025565878</v>
      </c>
      <c r="E8801">
        <f t="shared" si="549"/>
        <v>917.708407743405</v>
      </c>
      <c r="F8801">
        <f t="shared" si="550"/>
        <v>1520.54294311867</v>
      </c>
      <c r="G8801">
        <f t="shared" si="551"/>
        <v>2456.64129375612</v>
      </c>
    </row>
    <row r="8802" spans="1:7">
      <c r="A8802">
        <v>8799</v>
      </c>
      <c r="B8802">
        <v>899.29</v>
      </c>
      <c r="C8802">
        <v>1</v>
      </c>
      <c r="D8802" s="1">
        <f t="shared" si="548"/>
        <v>-0.000311356736981366</v>
      </c>
      <c r="E8802">
        <f t="shared" si="549"/>
        <v>917.422673048069</v>
      </c>
      <c r="F8802">
        <f t="shared" si="550"/>
        <v>1520.06951182946</v>
      </c>
      <c r="G8802">
        <f t="shared" si="551"/>
        <v>2455.87640193897</v>
      </c>
    </row>
    <row r="8803" spans="1:7">
      <c r="A8803">
        <v>8800</v>
      </c>
      <c r="B8803">
        <v>899.01</v>
      </c>
      <c r="C8803">
        <v>0</v>
      </c>
      <c r="D8803" s="1">
        <f t="shared" si="548"/>
        <v>0.000166850201888719</v>
      </c>
      <c r="E8803">
        <f t="shared" si="549"/>
        <v>917.575745206285</v>
      </c>
      <c r="F8803">
        <f t="shared" si="550"/>
        <v>1520.06951182946</v>
      </c>
      <c r="G8803">
        <f t="shared" si="551"/>
        <v>2455.46663846549</v>
      </c>
    </row>
    <row r="8804" spans="1:7">
      <c r="A8804">
        <v>8801</v>
      </c>
      <c r="B8804">
        <v>899.16</v>
      </c>
      <c r="C8804">
        <v>0</v>
      </c>
      <c r="D8804" s="1">
        <f t="shared" si="548"/>
        <v>-0.000166822367543015</v>
      </c>
      <c r="E8804">
        <f t="shared" si="549"/>
        <v>917.422673048069</v>
      </c>
      <c r="F8804">
        <f t="shared" si="550"/>
        <v>1520.06951182946</v>
      </c>
      <c r="G8804">
        <f t="shared" si="551"/>
        <v>2455.87626522354</v>
      </c>
    </row>
    <row r="8805" spans="1:7">
      <c r="A8805">
        <v>8802</v>
      </c>
      <c r="B8805">
        <v>899.01</v>
      </c>
      <c r="C8805">
        <v>1</v>
      </c>
      <c r="D8805" s="1">
        <f t="shared" si="548"/>
        <v>0</v>
      </c>
      <c r="E8805">
        <f t="shared" si="549"/>
        <v>917.422673048069</v>
      </c>
      <c r="F8805">
        <f t="shared" si="550"/>
        <v>1520.06951182946</v>
      </c>
      <c r="G8805">
        <f t="shared" si="551"/>
        <v>2455.87626522354</v>
      </c>
    </row>
    <row r="8806" spans="1:7">
      <c r="A8806">
        <v>8803</v>
      </c>
      <c r="B8806">
        <v>899.01</v>
      </c>
      <c r="C8806">
        <v>1</v>
      </c>
      <c r="D8806" s="1">
        <f t="shared" si="548"/>
        <v>0.000100110121133282</v>
      </c>
      <c r="E8806">
        <f t="shared" si="549"/>
        <v>917.514516342999</v>
      </c>
      <c r="F8806">
        <f t="shared" si="550"/>
        <v>1520.22168617242</v>
      </c>
      <c r="G8806">
        <f t="shared" si="551"/>
        <v>2456.12212329394</v>
      </c>
    </row>
    <row r="8807" spans="1:7">
      <c r="A8807">
        <v>8804</v>
      </c>
      <c r="B8807">
        <v>899.1</v>
      </c>
      <c r="C8807">
        <v>0</v>
      </c>
      <c r="D8807" s="1">
        <f t="shared" si="548"/>
        <v>0.0010566121677232</v>
      </c>
      <c r="E8807">
        <f t="shared" si="549"/>
        <v>918.483973345029</v>
      </c>
      <c r="F8807">
        <f t="shared" si="550"/>
        <v>1520.22168617242</v>
      </c>
      <c r="G8807">
        <f t="shared" si="551"/>
        <v>2453.52695477305</v>
      </c>
    </row>
    <row r="8808" spans="1:7">
      <c r="A8808">
        <v>8805</v>
      </c>
      <c r="B8808">
        <v>900.05</v>
      </c>
      <c r="C8808">
        <v>0</v>
      </c>
      <c r="D8808" s="1">
        <f t="shared" si="548"/>
        <v>0.000255541358813419</v>
      </c>
      <c r="E8808">
        <f t="shared" si="549"/>
        <v>918.718683987626</v>
      </c>
      <c r="F8808">
        <f t="shared" si="550"/>
        <v>1520.22168617242</v>
      </c>
      <c r="G8808">
        <f t="shared" si="551"/>
        <v>2452.89997716115</v>
      </c>
    </row>
    <row r="8809" spans="1:7">
      <c r="A8809">
        <v>8806</v>
      </c>
      <c r="B8809">
        <v>900.28</v>
      </c>
      <c r="C8809">
        <v>0</v>
      </c>
      <c r="D8809" s="1">
        <f t="shared" si="548"/>
        <v>0.000633136357577698</v>
      </c>
      <c r="E8809">
        <f t="shared" si="549"/>
        <v>919.300358188845</v>
      </c>
      <c r="F8809">
        <f t="shared" si="550"/>
        <v>1520.22168617242</v>
      </c>
      <c r="G8809">
        <f t="shared" si="551"/>
        <v>2451.3469570041</v>
      </c>
    </row>
    <row r="8810" spans="1:7">
      <c r="A8810">
        <v>8807</v>
      </c>
      <c r="B8810">
        <v>900.85</v>
      </c>
      <c r="C8810">
        <v>0</v>
      </c>
      <c r="D8810" s="1">
        <f t="shared" si="548"/>
        <v>1.11006271854259e-5</v>
      </c>
      <c r="E8810">
        <f t="shared" si="549"/>
        <v>919.310562999392</v>
      </c>
      <c r="F8810">
        <f t="shared" si="550"/>
        <v>1520.22168617242</v>
      </c>
      <c r="G8810">
        <f t="shared" si="551"/>
        <v>2451.31974551543</v>
      </c>
    </row>
    <row r="8811" spans="1:7">
      <c r="A8811">
        <v>8808</v>
      </c>
      <c r="B8811">
        <v>900.86</v>
      </c>
      <c r="C8811">
        <v>0</v>
      </c>
      <c r="D8811" s="1">
        <f t="shared" si="548"/>
        <v>0.000388517638700822</v>
      </c>
      <c r="E8811">
        <f t="shared" si="549"/>
        <v>919.667731368562</v>
      </c>
      <c r="F8811">
        <f t="shared" si="550"/>
        <v>1520.22168617242</v>
      </c>
      <c r="G8811">
        <f t="shared" si="551"/>
        <v>2450.3673645562</v>
      </c>
    </row>
    <row r="8812" spans="1:7">
      <c r="A8812">
        <v>8809</v>
      </c>
      <c r="B8812">
        <v>901.21</v>
      </c>
      <c r="C8812">
        <v>1</v>
      </c>
      <c r="D8812" s="1">
        <f t="shared" si="548"/>
        <v>0.00115400406120656</v>
      </c>
      <c r="E8812">
        <f t="shared" si="549"/>
        <v>920.729031665522</v>
      </c>
      <c r="F8812">
        <f t="shared" si="550"/>
        <v>1521.9760281722</v>
      </c>
      <c r="G8812">
        <f t="shared" si="551"/>
        <v>2453.19509844635</v>
      </c>
    </row>
    <row r="8813" spans="1:7">
      <c r="A8813">
        <v>8810</v>
      </c>
      <c r="B8813">
        <v>902.25</v>
      </c>
      <c r="C8813">
        <v>1</v>
      </c>
      <c r="D8813" s="1">
        <f t="shared" si="548"/>
        <v>1.10834026045895e-5</v>
      </c>
      <c r="E8813">
        <f t="shared" si="549"/>
        <v>920.739236476069</v>
      </c>
      <c r="F8813">
        <f t="shared" si="550"/>
        <v>1521.99289684528</v>
      </c>
      <c r="G8813">
        <f t="shared" si="551"/>
        <v>2453.22228819529</v>
      </c>
    </row>
    <row r="8814" spans="1:7">
      <c r="A8814">
        <v>8811</v>
      </c>
      <c r="B8814">
        <v>902.26</v>
      </c>
      <c r="C8814">
        <v>0</v>
      </c>
      <c r="D8814" s="1">
        <f t="shared" si="548"/>
        <v>2.21665595282755e-5</v>
      </c>
      <c r="E8814">
        <f t="shared" si="549"/>
        <v>920.759646097165</v>
      </c>
      <c r="F8814">
        <f t="shared" si="550"/>
        <v>1521.99289684528</v>
      </c>
      <c r="G8814">
        <f t="shared" si="551"/>
        <v>2453.16790869741</v>
      </c>
    </row>
    <row r="8815" spans="1:7">
      <c r="A8815">
        <v>8812</v>
      </c>
      <c r="B8815">
        <v>902.28</v>
      </c>
      <c r="C8815">
        <v>1</v>
      </c>
      <c r="D8815" s="1">
        <f t="shared" si="548"/>
        <v>-0.00168462118189474</v>
      </c>
      <c r="E8815">
        <f t="shared" si="549"/>
        <v>919.208514893916</v>
      </c>
      <c r="F8815">
        <f t="shared" si="550"/>
        <v>1519.42891537256</v>
      </c>
      <c r="G8815">
        <f t="shared" si="551"/>
        <v>2449.03525007567</v>
      </c>
    </row>
    <row r="8816" spans="1:7">
      <c r="A8816">
        <v>8813</v>
      </c>
      <c r="B8816">
        <v>900.76</v>
      </c>
      <c r="C8816">
        <v>0</v>
      </c>
      <c r="D8816" s="1">
        <f t="shared" si="548"/>
        <v>0.000388560770904595</v>
      </c>
      <c r="E8816">
        <f t="shared" si="549"/>
        <v>919.565683263085</v>
      </c>
      <c r="F8816">
        <f t="shared" si="550"/>
        <v>1519.42891537256</v>
      </c>
      <c r="G8816">
        <f t="shared" si="551"/>
        <v>2448.08365105093</v>
      </c>
    </row>
    <row r="8817" spans="1:7">
      <c r="A8817">
        <v>8814</v>
      </c>
      <c r="B8817">
        <v>901.11</v>
      </c>
      <c r="C8817">
        <v>0</v>
      </c>
      <c r="D8817" s="1">
        <f t="shared" si="548"/>
        <v>1.10974242878127e-5</v>
      </c>
      <c r="E8817">
        <f t="shared" si="549"/>
        <v>919.575888073632</v>
      </c>
      <c r="F8817">
        <f t="shared" si="550"/>
        <v>1519.42891537256</v>
      </c>
      <c r="G8817">
        <f t="shared" si="551"/>
        <v>2448.05648362796</v>
      </c>
    </row>
    <row r="8818" spans="1:7">
      <c r="A8818">
        <v>8815</v>
      </c>
      <c r="B8818">
        <v>901.12</v>
      </c>
      <c r="C8818">
        <v>0</v>
      </c>
      <c r="D8818" s="1">
        <f t="shared" si="548"/>
        <v>0.00116521661931813</v>
      </c>
      <c r="E8818">
        <f t="shared" si="549"/>
        <v>920.64739318114</v>
      </c>
      <c r="F8818">
        <f t="shared" si="550"/>
        <v>1519.42891537256</v>
      </c>
      <c r="G8818">
        <f t="shared" si="551"/>
        <v>2445.20396752821</v>
      </c>
    </row>
    <row r="8819" spans="1:7">
      <c r="A8819">
        <v>8816</v>
      </c>
      <c r="B8819">
        <v>902.17</v>
      </c>
      <c r="C8819">
        <v>1</v>
      </c>
      <c r="D8819" s="1">
        <f t="shared" si="548"/>
        <v>-0.000155181395967485</v>
      </c>
      <c r="E8819">
        <f t="shared" si="549"/>
        <v>920.504525833472</v>
      </c>
      <c r="F8819">
        <f t="shared" si="550"/>
        <v>1519.1931282724</v>
      </c>
      <c r="G8819">
        <f t="shared" si="551"/>
        <v>2444.8245173631</v>
      </c>
    </row>
    <row r="8820" spans="1:7">
      <c r="A8820">
        <v>8817</v>
      </c>
      <c r="B8820">
        <v>902.03</v>
      </c>
      <c r="C8820">
        <v>0</v>
      </c>
      <c r="D8820" s="1">
        <f t="shared" si="548"/>
        <v>-0.00106426615522757</v>
      </c>
      <c r="E8820">
        <f t="shared" si="549"/>
        <v>919.524864020894</v>
      </c>
      <c r="F8820">
        <f t="shared" si="550"/>
        <v>1519.1931282724</v>
      </c>
      <c r="G8820">
        <f t="shared" si="551"/>
        <v>2447.4264613524</v>
      </c>
    </row>
    <row r="8821" spans="1:7">
      <c r="A8821">
        <v>8818</v>
      </c>
      <c r="B8821">
        <v>901.07</v>
      </c>
      <c r="C8821">
        <v>0</v>
      </c>
      <c r="D8821" s="1">
        <f t="shared" si="548"/>
        <v>0.000976616689047461</v>
      </c>
      <c r="E8821">
        <f t="shared" si="549"/>
        <v>920.422887349091</v>
      </c>
      <c r="F8821">
        <f t="shared" si="550"/>
        <v>1519.1931282724</v>
      </c>
      <c r="G8821">
        <f t="shared" si="551"/>
        <v>2445.03626382503</v>
      </c>
    </row>
    <row r="8822" spans="1:7">
      <c r="A8822">
        <v>8819</v>
      </c>
      <c r="B8822">
        <v>901.95</v>
      </c>
      <c r="C8822">
        <v>0</v>
      </c>
      <c r="D8822" s="1">
        <f t="shared" si="548"/>
        <v>-1.10870890847507e-5</v>
      </c>
      <c r="E8822">
        <f t="shared" si="549"/>
        <v>920.412682538543</v>
      </c>
      <c r="F8822">
        <f t="shared" si="550"/>
        <v>1519.1931282724</v>
      </c>
      <c r="G8822">
        <f t="shared" si="551"/>
        <v>2445.0633721599</v>
      </c>
    </row>
    <row r="8823" spans="1:7">
      <c r="A8823">
        <v>8820</v>
      </c>
      <c r="B8823">
        <v>901.94</v>
      </c>
      <c r="C8823">
        <v>0</v>
      </c>
      <c r="D8823" s="1">
        <f t="shared" si="548"/>
        <v>-0.000720668780628524</v>
      </c>
      <c r="E8823">
        <f t="shared" si="549"/>
        <v>919.749369852943</v>
      </c>
      <c r="F8823">
        <f t="shared" si="550"/>
        <v>1519.1931282724</v>
      </c>
      <c r="G8823">
        <f t="shared" si="551"/>
        <v>2446.82545299887</v>
      </c>
    </row>
    <row r="8824" spans="1:7">
      <c r="A8824">
        <v>8821</v>
      </c>
      <c r="B8824">
        <v>901.29</v>
      </c>
      <c r="C8824">
        <v>1</v>
      </c>
      <c r="D8824" s="1">
        <f t="shared" si="548"/>
        <v>0.000754474142617874</v>
      </c>
      <c r="E8824">
        <f t="shared" si="549"/>
        <v>920.443296970186</v>
      </c>
      <c r="F8824">
        <f t="shared" si="550"/>
        <v>1520.33932020532</v>
      </c>
      <c r="G8824">
        <f t="shared" si="551"/>
        <v>2448.67151953466</v>
      </c>
    </row>
    <row r="8825" spans="1:7">
      <c r="A8825">
        <v>8822</v>
      </c>
      <c r="B8825">
        <v>901.97</v>
      </c>
      <c r="C8825">
        <v>0</v>
      </c>
      <c r="D8825" s="1">
        <f t="shared" si="548"/>
        <v>0.00114194485404168</v>
      </c>
      <c r="E8825">
        <f t="shared" si="549"/>
        <v>921.494392456599</v>
      </c>
      <c r="F8825">
        <f t="shared" si="550"/>
        <v>1520.33932020532</v>
      </c>
      <c r="G8825">
        <f t="shared" si="551"/>
        <v>2445.87527169369</v>
      </c>
    </row>
    <row r="8826" spans="1:7">
      <c r="A8826">
        <v>8823</v>
      </c>
      <c r="B8826">
        <v>903</v>
      </c>
      <c r="C8826">
        <v>0</v>
      </c>
      <c r="D8826" s="1">
        <f t="shared" si="548"/>
        <v>-0.00218161683277965</v>
      </c>
      <c r="E8826">
        <f t="shared" si="549"/>
        <v>919.484044778703</v>
      </c>
      <c r="F8826">
        <f t="shared" si="550"/>
        <v>1520.33932020532</v>
      </c>
      <c r="G8826">
        <f t="shared" si="551"/>
        <v>2451.2112343573</v>
      </c>
    </row>
    <row r="8827" spans="1:7">
      <c r="A8827">
        <v>8824</v>
      </c>
      <c r="B8827">
        <v>901.03</v>
      </c>
      <c r="C8827">
        <v>1</v>
      </c>
      <c r="D8827" s="1">
        <f t="shared" si="548"/>
        <v>0.00108764414059467</v>
      </c>
      <c r="E8827">
        <f t="shared" si="549"/>
        <v>920.484116212377</v>
      </c>
      <c r="F8827">
        <f t="shared" si="550"/>
        <v>1521.99290835866</v>
      </c>
      <c r="G8827">
        <f t="shared" si="551"/>
        <v>2453.87727989371</v>
      </c>
    </row>
    <row r="8828" spans="1:7">
      <c r="A8828">
        <v>8825</v>
      </c>
      <c r="B8828">
        <v>902.01</v>
      </c>
      <c r="C8828">
        <v>1</v>
      </c>
      <c r="D8828" s="1">
        <f t="shared" si="548"/>
        <v>0.001840334364364</v>
      </c>
      <c r="E8828">
        <f t="shared" si="549"/>
        <v>922.178114763294</v>
      </c>
      <c r="F8828">
        <f t="shared" si="550"/>
        <v>1524.79388421023</v>
      </c>
      <c r="G8828">
        <f t="shared" si="551"/>
        <v>2458.39323457783</v>
      </c>
    </row>
    <row r="8829" spans="1:7">
      <c r="A8829">
        <v>8826</v>
      </c>
      <c r="B8829">
        <v>903.67</v>
      </c>
      <c r="C8829">
        <v>0</v>
      </c>
      <c r="D8829" s="1">
        <f t="shared" si="548"/>
        <v>-0.00406121703719274</v>
      </c>
      <c r="E8829">
        <f t="shared" si="549"/>
        <v>918.432949292291</v>
      </c>
      <c r="F8829">
        <f t="shared" si="550"/>
        <v>1524.79388421023</v>
      </c>
      <c r="G8829">
        <f t="shared" si="551"/>
        <v>2468.37730306621</v>
      </c>
    </row>
    <row r="8830" spans="1:7">
      <c r="A8830">
        <v>8827</v>
      </c>
      <c r="B8830">
        <v>900</v>
      </c>
      <c r="C8830">
        <v>1</v>
      </c>
      <c r="D8830" s="1">
        <f t="shared" si="548"/>
        <v>0.00331111111111113</v>
      </c>
      <c r="E8830">
        <f t="shared" si="549"/>
        <v>921.473982835503</v>
      </c>
      <c r="F8830">
        <f t="shared" si="550"/>
        <v>1529.84264618239</v>
      </c>
      <c r="G8830">
        <f t="shared" si="551"/>
        <v>2476.55037458081</v>
      </c>
    </row>
    <row r="8831" spans="1:7">
      <c r="A8831">
        <v>8828</v>
      </c>
      <c r="B8831">
        <v>902.98</v>
      </c>
      <c r="C8831">
        <v>1</v>
      </c>
      <c r="D8831" s="1">
        <f t="shared" si="548"/>
        <v>0</v>
      </c>
      <c r="E8831">
        <f t="shared" si="549"/>
        <v>921.473982835503</v>
      </c>
      <c r="F8831">
        <f t="shared" si="550"/>
        <v>1529.84264618239</v>
      </c>
      <c r="G8831">
        <f t="shared" si="551"/>
        <v>2476.55037458081</v>
      </c>
    </row>
    <row r="8832" spans="1:7">
      <c r="A8832">
        <v>8829</v>
      </c>
      <c r="B8832">
        <v>902.98</v>
      </c>
      <c r="C8832">
        <v>1</v>
      </c>
      <c r="D8832" s="1">
        <f t="shared" si="548"/>
        <v>1.1074442401815e-5</v>
      </c>
      <c r="E8832">
        <f t="shared" si="549"/>
        <v>921.484187646051</v>
      </c>
      <c r="F8832">
        <f t="shared" si="550"/>
        <v>1529.85958833666</v>
      </c>
      <c r="G8832">
        <f t="shared" si="551"/>
        <v>2476.57780099529</v>
      </c>
    </row>
    <row r="8833" spans="1:7">
      <c r="A8833">
        <v>8830</v>
      </c>
      <c r="B8833">
        <v>902.99</v>
      </c>
      <c r="C8833">
        <v>1</v>
      </c>
      <c r="D8833" s="1">
        <f t="shared" si="548"/>
        <v>-0.00180511412086512</v>
      </c>
      <c r="E8833">
        <f t="shared" si="549"/>
        <v>919.820803526777</v>
      </c>
      <c r="F8833">
        <f t="shared" si="550"/>
        <v>1527.09801719081</v>
      </c>
      <c r="G8833">
        <f t="shared" si="551"/>
        <v>2472.10729543529</v>
      </c>
    </row>
    <row r="8834" spans="1:7">
      <c r="A8834">
        <v>8831</v>
      </c>
      <c r="B8834">
        <v>901.36</v>
      </c>
      <c r="C8834">
        <v>1</v>
      </c>
      <c r="D8834" s="1">
        <f t="shared" si="548"/>
        <v>1.10943463211047e-5</v>
      </c>
      <c r="E8834">
        <f t="shared" si="549"/>
        <v>919.831008337325</v>
      </c>
      <c r="F8834">
        <f t="shared" si="550"/>
        <v>1527.11495934508</v>
      </c>
      <c r="G8834">
        <f t="shared" si="551"/>
        <v>2472.13472184977</v>
      </c>
    </row>
    <row r="8835" spans="1:7">
      <c r="A8835">
        <v>8832</v>
      </c>
      <c r="B8835">
        <v>901.37</v>
      </c>
      <c r="C8835">
        <v>0</v>
      </c>
      <c r="D8835" s="1">
        <f t="shared" si="548"/>
        <v>0.00077659562665725</v>
      </c>
      <c r="E8835">
        <f t="shared" si="549"/>
        <v>920.545345075663</v>
      </c>
      <c r="F8835">
        <f t="shared" si="550"/>
        <v>1527.11495934508</v>
      </c>
      <c r="G8835">
        <f t="shared" si="551"/>
        <v>2470.21487283627</v>
      </c>
    </row>
    <row r="8836" spans="1:7">
      <c r="A8836">
        <v>8833</v>
      </c>
      <c r="B8836">
        <v>902.07</v>
      </c>
      <c r="C8836">
        <v>0</v>
      </c>
      <c r="D8836" s="1">
        <f t="shared" ref="D8836:D8899" si="552">(B8837-B8836)/B8836</f>
        <v>3.32568425953338e-5</v>
      </c>
      <c r="E8836">
        <f t="shared" ref="E8836:E8899" si="553">(E8835+E8835*D8836)</f>
        <v>920.575959507306</v>
      </c>
      <c r="F8836">
        <f t="shared" ref="F8836:F8899" si="554">IF(C8836=0,F8835,F8835+F8835*D8836)</f>
        <v>1527.11495934508</v>
      </c>
      <c r="G8836">
        <f t="shared" ref="G8836:G8899" si="555">IF(C8836=0,G8835-G8835*D8836,G8835+G8835*D8836)</f>
        <v>2470.13272128907</v>
      </c>
    </row>
    <row r="8837" spans="1:7">
      <c r="A8837">
        <v>8834</v>
      </c>
      <c r="B8837">
        <v>902.1</v>
      </c>
      <c r="C8837">
        <v>0</v>
      </c>
      <c r="D8837" s="1">
        <f t="shared" si="552"/>
        <v>0</v>
      </c>
      <c r="E8837">
        <f t="shared" si="553"/>
        <v>920.575959507306</v>
      </c>
      <c r="F8837">
        <f t="shared" si="554"/>
        <v>1527.11495934508</v>
      </c>
      <c r="G8837">
        <f t="shared" si="555"/>
        <v>2470.13272128907</v>
      </c>
    </row>
    <row r="8838" spans="1:7">
      <c r="A8838">
        <v>8835</v>
      </c>
      <c r="B8838">
        <v>902.1</v>
      </c>
      <c r="C8838">
        <v>0</v>
      </c>
      <c r="D8838" s="1">
        <f t="shared" si="552"/>
        <v>-1.10852455381786e-5</v>
      </c>
      <c r="E8838">
        <f t="shared" si="553"/>
        <v>920.565754696758</v>
      </c>
      <c r="F8838">
        <f t="shared" si="554"/>
        <v>1527.11495934508</v>
      </c>
      <c r="G8838">
        <f t="shared" si="555"/>
        <v>2470.1601033168</v>
      </c>
    </row>
    <row r="8839" spans="1:7">
      <c r="A8839">
        <v>8836</v>
      </c>
      <c r="B8839">
        <v>902.09</v>
      </c>
      <c r="C8839">
        <v>0</v>
      </c>
      <c r="D8839" s="1">
        <f t="shared" si="552"/>
        <v>1.10853684222094e-5</v>
      </c>
      <c r="E8839">
        <f t="shared" si="553"/>
        <v>920.575959507306</v>
      </c>
      <c r="F8839">
        <f t="shared" si="554"/>
        <v>1527.11495934508</v>
      </c>
      <c r="G8839">
        <f t="shared" si="555"/>
        <v>2470.13272068199</v>
      </c>
    </row>
    <row r="8840" spans="1:7">
      <c r="A8840">
        <v>8837</v>
      </c>
      <c r="B8840">
        <v>902.1</v>
      </c>
      <c r="C8840">
        <v>0</v>
      </c>
      <c r="D8840" s="1">
        <f t="shared" si="552"/>
        <v>0</v>
      </c>
      <c r="E8840">
        <f t="shared" si="553"/>
        <v>920.575959507306</v>
      </c>
      <c r="F8840">
        <f t="shared" si="554"/>
        <v>1527.11495934508</v>
      </c>
      <c r="G8840">
        <f t="shared" si="555"/>
        <v>2470.13272068199</v>
      </c>
    </row>
    <row r="8841" spans="1:7">
      <c r="A8841">
        <v>8838</v>
      </c>
      <c r="B8841">
        <v>902.1</v>
      </c>
      <c r="C8841">
        <v>0</v>
      </c>
      <c r="D8841" s="1">
        <f t="shared" si="552"/>
        <v>0</v>
      </c>
      <c r="E8841">
        <f t="shared" si="553"/>
        <v>920.575959507306</v>
      </c>
      <c r="F8841">
        <f t="shared" si="554"/>
        <v>1527.11495934508</v>
      </c>
      <c r="G8841">
        <f t="shared" si="555"/>
        <v>2470.13272068199</v>
      </c>
    </row>
    <row r="8842" spans="1:7">
      <c r="A8842">
        <v>8839</v>
      </c>
      <c r="B8842">
        <v>902.1</v>
      </c>
      <c r="C8842">
        <v>0</v>
      </c>
      <c r="D8842" s="1">
        <f t="shared" si="552"/>
        <v>0</v>
      </c>
      <c r="E8842">
        <f t="shared" si="553"/>
        <v>920.575959507306</v>
      </c>
      <c r="F8842">
        <f t="shared" si="554"/>
        <v>1527.11495934508</v>
      </c>
      <c r="G8842">
        <f t="shared" si="555"/>
        <v>2470.13272068199</v>
      </c>
    </row>
    <row r="8843" spans="1:7">
      <c r="A8843">
        <v>8840</v>
      </c>
      <c r="B8843">
        <v>902.1</v>
      </c>
      <c r="C8843">
        <v>0</v>
      </c>
      <c r="D8843" s="1">
        <f t="shared" si="552"/>
        <v>-0.000121937700920091</v>
      </c>
      <c r="E8843">
        <f t="shared" si="553"/>
        <v>920.463706591281</v>
      </c>
      <c r="F8843">
        <f t="shared" si="554"/>
        <v>1527.11495934508</v>
      </c>
      <c r="G8843">
        <f t="shared" si="555"/>
        <v>2470.43392298692</v>
      </c>
    </row>
    <row r="8844" spans="1:7">
      <c r="A8844">
        <v>8841</v>
      </c>
      <c r="B8844">
        <v>901.99</v>
      </c>
      <c r="C8844">
        <v>0</v>
      </c>
      <c r="D8844" s="1">
        <f t="shared" si="552"/>
        <v>-0.00220623288506525</v>
      </c>
      <c r="E8844">
        <f t="shared" si="553"/>
        <v>918.432949292291</v>
      </c>
      <c r="F8844">
        <f t="shared" si="554"/>
        <v>1527.11495934508</v>
      </c>
      <c r="G8844">
        <f t="shared" si="555"/>
        <v>2475.88427554819</v>
      </c>
    </row>
    <row r="8845" spans="1:7">
      <c r="A8845">
        <v>8842</v>
      </c>
      <c r="B8845">
        <v>900</v>
      </c>
      <c r="C8845">
        <v>1</v>
      </c>
      <c r="D8845" s="1">
        <f t="shared" si="552"/>
        <v>0.000688888888888894</v>
      </c>
      <c r="E8845">
        <f t="shared" si="553"/>
        <v>919.065647546248</v>
      </c>
      <c r="F8845">
        <f t="shared" si="554"/>
        <v>1528.16697187263</v>
      </c>
      <c r="G8845">
        <f t="shared" si="555"/>
        <v>2477.58988471579</v>
      </c>
    </row>
    <row r="8846" spans="1:7">
      <c r="A8846">
        <v>8843</v>
      </c>
      <c r="B8846">
        <v>900.62</v>
      </c>
      <c r="C8846">
        <v>0</v>
      </c>
      <c r="D8846" s="1">
        <f t="shared" si="552"/>
        <v>-2.22069241189201e-5</v>
      </c>
      <c r="E8846">
        <f t="shared" si="553"/>
        <v>919.045237925152</v>
      </c>
      <c r="F8846">
        <f t="shared" si="554"/>
        <v>1528.16697187263</v>
      </c>
      <c r="G8846">
        <f t="shared" si="555"/>
        <v>2477.64490436636</v>
      </c>
    </row>
    <row r="8847" spans="1:7">
      <c r="A8847">
        <v>8844</v>
      </c>
      <c r="B8847">
        <v>900.6</v>
      </c>
      <c r="C8847">
        <v>1</v>
      </c>
      <c r="D8847" s="1">
        <f t="shared" si="552"/>
        <v>-0.000644015101043794</v>
      </c>
      <c r="E8847">
        <f t="shared" si="553"/>
        <v>918.453358913386</v>
      </c>
      <c r="F8847">
        <f t="shared" si="554"/>
        <v>1527.18280926583</v>
      </c>
      <c r="G8847">
        <f t="shared" si="555"/>
        <v>2476.04926363293</v>
      </c>
    </row>
    <row r="8848" spans="1:7">
      <c r="A8848">
        <v>8845</v>
      </c>
      <c r="B8848">
        <v>900.02</v>
      </c>
      <c r="C8848">
        <v>1</v>
      </c>
      <c r="D8848" s="1">
        <f t="shared" si="552"/>
        <v>-0.000566654074353893</v>
      </c>
      <c r="E8848">
        <f t="shared" si="553"/>
        <v>917.932913575454</v>
      </c>
      <c r="F8848">
        <f t="shared" si="554"/>
        <v>1526.31742490467</v>
      </c>
      <c r="G8848">
        <f t="shared" si="555"/>
        <v>2474.64620022939</v>
      </c>
    </row>
    <row r="8849" spans="1:7">
      <c r="A8849">
        <v>8846</v>
      </c>
      <c r="B8849">
        <v>899.51</v>
      </c>
      <c r="C8849">
        <v>1</v>
      </c>
      <c r="D8849" s="1">
        <f t="shared" si="552"/>
        <v>-0.000366866405042791</v>
      </c>
      <c r="E8849">
        <f t="shared" si="553"/>
        <v>917.59615482738</v>
      </c>
      <c r="F8849">
        <f t="shared" si="554"/>
        <v>1525.75747031804</v>
      </c>
      <c r="G8849">
        <f t="shared" si="555"/>
        <v>2473.73833567416</v>
      </c>
    </row>
    <row r="8850" spans="1:7">
      <c r="A8850">
        <v>8847</v>
      </c>
      <c r="B8850">
        <v>899.18</v>
      </c>
      <c r="C8850">
        <v>0</v>
      </c>
      <c r="D8850" s="1">
        <f t="shared" si="552"/>
        <v>4.44849751997123e-5</v>
      </c>
      <c r="E8850">
        <f t="shared" si="553"/>
        <v>917.636974069571</v>
      </c>
      <c r="F8850">
        <f t="shared" si="554"/>
        <v>1525.75747031804</v>
      </c>
      <c r="G8850">
        <f t="shared" si="555"/>
        <v>2473.62829148564</v>
      </c>
    </row>
    <row r="8851" spans="1:7">
      <c r="A8851">
        <v>8848</v>
      </c>
      <c r="B8851">
        <v>899.22</v>
      </c>
      <c r="C8851">
        <v>0</v>
      </c>
      <c r="D8851" s="1">
        <f t="shared" si="552"/>
        <v>-0.000244656480060527</v>
      </c>
      <c r="E8851">
        <f t="shared" si="553"/>
        <v>917.412468237522</v>
      </c>
      <c r="F8851">
        <f t="shared" si="554"/>
        <v>1525.75747031804</v>
      </c>
      <c r="G8851">
        <f t="shared" si="555"/>
        <v>2474.23348067642</v>
      </c>
    </row>
    <row r="8852" spans="1:7">
      <c r="A8852">
        <v>8849</v>
      </c>
      <c r="B8852">
        <v>899</v>
      </c>
      <c r="C8852">
        <v>0</v>
      </c>
      <c r="D8852" s="1">
        <f t="shared" si="552"/>
        <v>0</v>
      </c>
      <c r="E8852">
        <f t="shared" si="553"/>
        <v>917.412468237522</v>
      </c>
      <c r="F8852">
        <f t="shared" si="554"/>
        <v>1525.75747031804</v>
      </c>
      <c r="G8852">
        <f t="shared" si="555"/>
        <v>2474.23348067642</v>
      </c>
    </row>
    <row r="8853" spans="1:7">
      <c r="A8853">
        <v>8850</v>
      </c>
      <c r="B8853">
        <v>899</v>
      </c>
      <c r="C8853">
        <v>0</v>
      </c>
      <c r="D8853" s="1">
        <f t="shared" si="552"/>
        <v>0</v>
      </c>
      <c r="E8853">
        <f t="shared" si="553"/>
        <v>917.412468237522</v>
      </c>
      <c r="F8853">
        <f t="shared" si="554"/>
        <v>1525.75747031804</v>
      </c>
      <c r="G8853">
        <f t="shared" si="555"/>
        <v>2474.23348067642</v>
      </c>
    </row>
    <row r="8854" spans="1:7">
      <c r="A8854">
        <v>8851</v>
      </c>
      <c r="B8854">
        <v>899</v>
      </c>
      <c r="C8854">
        <v>0</v>
      </c>
      <c r="D8854" s="1">
        <f t="shared" si="552"/>
        <v>-0.000111234705228056</v>
      </c>
      <c r="E8854">
        <f t="shared" si="553"/>
        <v>917.310420132045</v>
      </c>
      <c r="F8854">
        <f t="shared" si="554"/>
        <v>1525.75747031804</v>
      </c>
      <c r="G8854">
        <f t="shared" si="555"/>
        <v>2474.50870130831</v>
      </c>
    </row>
    <row r="8855" spans="1:7">
      <c r="A8855">
        <v>8852</v>
      </c>
      <c r="B8855">
        <v>898.9</v>
      </c>
      <c r="C8855">
        <v>1</v>
      </c>
      <c r="D8855" s="1">
        <f t="shared" si="552"/>
        <v>-0.00046723773500941</v>
      </c>
      <c r="E8855">
        <f t="shared" si="553"/>
        <v>916.881818089042</v>
      </c>
      <c r="F8855">
        <f t="shared" si="554"/>
        <v>1525.04457885344</v>
      </c>
      <c r="G8855">
        <f t="shared" si="555"/>
        <v>2473.35251746745</v>
      </c>
    </row>
    <row r="8856" spans="1:7">
      <c r="A8856">
        <v>8853</v>
      </c>
      <c r="B8856">
        <v>898.48</v>
      </c>
      <c r="C8856">
        <v>0</v>
      </c>
      <c r="D8856" s="1">
        <f t="shared" si="552"/>
        <v>-0.000868132846585314</v>
      </c>
      <c r="E8856">
        <f t="shared" si="553"/>
        <v>916.085842866322</v>
      </c>
      <c r="F8856">
        <f t="shared" si="554"/>
        <v>1525.04457885344</v>
      </c>
      <c r="G8856">
        <f t="shared" si="555"/>
        <v>2475.49971602904</v>
      </c>
    </row>
    <row r="8857" spans="1:7">
      <c r="A8857">
        <v>8854</v>
      </c>
      <c r="B8857">
        <v>897.7</v>
      </c>
      <c r="C8857">
        <v>0</v>
      </c>
      <c r="D8857" s="1">
        <f t="shared" si="552"/>
        <v>-0.000802049682522031</v>
      </c>
      <c r="E8857">
        <f t="shared" si="553"/>
        <v>915.351096506888</v>
      </c>
      <c r="F8857">
        <f t="shared" si="554"/>
        <v>1525.04457885344</v>
      </c>
      <c r="G8857">
        <f t="shared" si="555"/>
        <v>2477.48518979037</v>
      </c>
    </row>
    <row r="8858" spans="1:7">
      <c r="A8858">
        <v>8855</v>
      </c>
      <c r="B8858">
        <v>896.98</v>
      </c>
      <c r="C8858">
        <v>1</v>
      </c>
      <c r="D8858" s="1">
        <f t="shared" si="552"/>
        <v>-4.45940823652296e-5</v>
      </c>
      <c r="E8858">
        <f t="shared" si="553"/>
        <v>915.310277264697</v>
      </c>
      <c r="F8858">
        <f t="shared" si="554"/>
        <v>1524.97657088988</v>
      </c>
      <c r="G8858">
        <f t="shared" si="555"/>
        <v>2477.37470861176</v>
      </c>
    </row>
    <row r="8859" spans="1:7">
      <c r="A8859">
        <v>8856</v>
      </c>
      <c r="B8859">
        <v>896.94</v>
      </c>
      <c r="C8859">
        <v>0</v>
      </c>
      <c r="D8859" s="1">
        <f t="shared" si="552"/>
        <v>-3.34470533146993e-5</v>
      </c>
      <c r="E8859">
        <f t="shared" si="553"/>
        <v>915.279662833054</v>
      </c>
      <c r="F8859">
        <f t="shared" si="554"/>
        <v>1524.97657088988</v>
      </c>
      <c r="G8859">
        <f t="shared" si="555"/>
        <v>2477.45756949571</v>
      </c>
    </row>
    <row r="8860" spans="1:7">
      <c r="A8860">
        <v>8857</v>
      </c>
      <c r="B8860">
        <v>896.91</v>
      </c>
      <c r="C8860">
        <v>0</v>
      </c>
      <c r="D8860" s="1">
        <f t="shared" si="552"/>
        <v>0</v>
      </c>
      <c r="E8860">
        <f t="shared" si="553"/>
        <v>915.279662833054</v>
      </c>
      <c r="F8860">
        <f t="shared" si="554"/>
        <v>1524.97657088988</v>
      </c>
      <c r="G8860">
        <f t="shared" si="555"/>
        <v>2477.45756949571</v>
      </c>
    </row>
    <row r="8861" spans="1:7">
      <c r="A8861">
        <v>8858</v>
      </c>
      <c r="B8861">
        <v>896.91</v>
      </c>
      <c r="C8861">
        <v>0</v>
      </c>
      <c r="D8861" s="1">
        <f t="shared" si="552"/>
        <v>0</v>
      </c>
      <c r="E8861">
        <f t="shared" si="553"/>
        <v>915.279662833054</v>
      </c>
      <c r="F8861">
        <f t="shared" si="554"/>
        <v>1524.97657088988</v>
      </c>
      <c r="G8861">
        <f t="shared" si="555"/>
        <v>2477.45756949571</v>
      </c>
    </row>
    <row r="8862" spans="1:7">
      <c r="A8862">
        <v>8859</v>
      </c>
      <c r="B8862">
        <v>896.91</v>
      </c>
      <c r="C8862">
        <v>0</v>
      </c>
      <c r="D8862" s="1">
        <f t="shared" si="552"/>
        <v>-1.11493906857889e-5</v>
      </c>
      <c r="E8862">
        <f t="shared" si="553"/>
        <v>915.269458022506</v>
      </c>
      <c r="F8862">
        <f t="shared" si="554"/>
        <v>1524.97657088988</v>
      </c>
      <c r="G8862">
        <f t="shared" si="555"/>
        <v>2477.48519163806</v>
      </c>
    </row>
    <row r="8863" spans="1:7">
      <c r="A8863">
        <v>8860</v>
      </c>
      <c r="B8863">
        <v>896.9</v>
      </c>
      <c r="C8863">
        <v>0</v>
      </c>
      <c r="D8863" s="1">
        <f t="shared" si="552"/>
        <v>0.00121529713457468</v>
      </c>
      <c r="E8863">
        <f t="shared" si="553"/>
        <v>916.381782372205</v>
      </c>
      <c r="F8863">
        <f t="shared" si="554"/>
        <v>1524.97657088988</v>
      </c>
      <c r="G8863">
        <f t="shared" si="555"/>
        <v>2474.47431098372</v>
      </c>
    </row>
    <row r="8864" spans="1:7">
      <c r="A8864">
        <v>8861</v>
      </c>
      <c r="B8864">
        <v>897.99</v>
      </c>
      <c r="C8864">
        <v>1</v>
      </c>
      <c r="D8864" s="1">
        <f t="shared" si="552"/>
        <v>-0.00212697246071779</v>
      </c>
      <c r="E8864">
        <f t="shared" si="553"/>
        <v>914.432663557596</v>
      </c>
      <c r="F8864">
        <f t="shared" si="554"/>
        <v>1521.73298772036</v>
      </c>
      <c r="G8864">
        <f t="shared" si="555"/>
        <v>2469.2111722695</v>
      </c>
    </row>
    <row r="8865" spans="1:7">
      <c r="A8865">
        <v>8862</v>
      </c>
      <c r="B8865">
        <v>896.08</v>
      </c>
      <c r="C8865">
        <v>0</v>
      </c>
      <c r="D8865" s="1">
        <f t="shared" si="552"/>
        <v>-0.00120524953129189</v>
      </c>
      <c r="E8865">
        <f t="shared" si="553"/>
        <v>913.330544018445</v>
      </c>
      <c r="F8865">
        <f t="shared" si="554"/>
        <v>1521.73298772036</v>
      </c>
      <c r="G8865">
        <f t="shared" si="555"/>
        <v>2472.18718787754</v>
      </c>
    </row>
    <row r="8866" spans="1:7">
      <c r="A8866">
        <v>8863</v>
      </c>
      <c r="B8866">
        <v>895</v>
      </c>
      <c r="C8866">
        <v>1</v>
      </c>
      <c r="D8866" s="1">
        <f t="shared" si="552"/>
        <v>0.000815642458100579</v>
      </c>
      <c r="E8866">
        <f t="shared" si="553"/>
        <v>914.075495188426</v>
      </c>
      <c r="F8866">
        <f t="shared" si="554"/>
        <v>1522.97417775503</v>
      </c>
      <c r="G8866">
        <f t="shared" si="555"/>
        <v>2474.20360871234</v>
      </c>
    </row>
    <row r="8867" spans="1:7">
      <c r="A8867">
        <v>8864</v>
      </c>
      <c r="B8867">
        <v>895.73</v>
      </c>
      <c r="C8867">
        <v>0</v>
      </c>
      <c r="D8867" s="1">
        <f t="shared" si="552"/>
        <v>-4.46563138445331e-5</v>
      </c>
      <c r="E8867">
        <f t="shared" si="553"/>
        <v>914.034675946236</v>
      </c>
      <c r="F8867">
        <f t="shared" si="554"/>
        <v>1522.97417775503</v>
      </c>
      <c r="G8867">
        <f t="shared" si="555"/>
        <v>2474.31409752521</v>
      </c>
    </row>
    <row r="8868" spans="1:7">
      <c r="A8868">
        <v>8865</v>
      </c>
      <c r="B8868">
        <v>895.69</v>
      </c>
      <c r="C8868">
        <v>0</v>
      </c>
      <c r="D8868" s="1">
        <f t="shared" si="552"/>
        <v>-4.46583081200832e-5</v>
      </c>
      <c r="E8868">
        <f t="shared" si="553"/>
        <v>913.993856704045</v>
      </c>
      <c r="F8868">
        <f t="shared" si="554"/>
        <v>1522.97417775503</v>
      </c>
      <c r="G8868">
        <f t="shared" si="555"/>
        <v>2474.42459620656</v>
      </c>
    </row>
    <row r="8869" spans="1:7">
      <c r="A8869">
        <v>8866</v>
      </c>
      <c r="B8869">
        <v>895.65</v>
      </c>
      <c r="C8869">
        <v>0</v>
      </c>
      <c r="D8869" s="1">
        <f t="shared" si="552"/>
        <v>8.93206051471456e-5</v>
      </c>
      <c r="E8869">
        <f t="shared" si="553"/>
        <v>914.075495188426</v>
      </c>
      <c r="F8869">
        <f t="shared" si="554"/>
        <v>1522.97417775503</v>
      </c>
      <c r="G8869">
        <f t="shared" si="555"/>
        <v>2474.20357910424</v>
      </c>
    </row>
    <row r="8870" spans="1:7">
      <c r="A8870">
        <v>8867</v>
      </c>
      <c r="B8870">
        <v>895.73</v>
      </c>
      <c r="C8870">
        <v>0</v>
      </c>
      <c r="D8870" s="1">
        <f t="shared" si="552"/>
        <v>0.00477822558136936</v>
      </c>
      <c r="E8870">
        <f t="shared" si="553"/>
        <v>918.443154102839</v>
      </c>
      <c r="F8870">
        <f t="shared" si="554"/>
        <v>1522.97417775503</v>
      </c>
      <c r="G8870">
        <f t="shared" si="555"/>
        <v>2462.38127626905</v>
      </c>
    </row>
    <row r="8871" spans="1:7">
      <c r="A8871">
        <v>8868</v>
      </c>
      <c r="B8871">
        <v>900.01</v>
      </c>
      <c r="C8871">
        <v>0</v>
      </c>
      <c r="D8871" s="1">
        <f t="shared" si="552"/>
        <v>0</v>
      </c>
      <c r="E8871">
        <f t="shared" si="553"/>
        <v>918.443154102839</v>
      </c>
      <c r="F8871">
        <f t="shared" si="554"/>
        <v>1522.97417775503</v>
      </c>
      <c r="G8871">
        <f t="shared" si="555"/>
        <v>2462.38127626905</v>
      </c>
    </row>
    <row r="8872" spans="1:7">
      <c r="A8872">
        <v>8869</v>
      </c>
      <c r="B8872">
        <v>900.01</v>
      </c>
      <c r="C8872">
        <v>0</v>
      </c>
      <c r="D8872" s="1">
        <f t="shared" si="552"/>
        <v>0</v>
      </c>
      <c r="E8872">
        <f t="shared" si="553"/>
        <v>918.443154102839</v>
      </c>
      <c r="F8872">
        <f t="shared" si="554"/>
        <v>1522.97417775503</v>
      </c>
      <c r="G8872">
        <f t="shared" si="555"/>
        <v>2462.38127626905</v>
      </c>
    </row>
    <row r="8873" spans="1:7">
      <c r="A8873">
        <v>8870</v>
      </c>
      <c r="B8873">
        <v>900.01</v>
      </c>
      <c r="C8873">
        <v>0</v>
      </c>
      <c r="D8873" s="1">
        <f t="shared" si="552"/>
        <v>-0.001011099876668</v>
      </c>
      <c r="E8873">
        <f t="shared" si="553"/>
        <v>917.514516342999</v>
      </c>
      <c r="F8873">
        <f t="shared" si="554"/>
        <v>1522.97417775503</v>
      </c>
      <c r="G8873">
        <f t="shared" si="555"/>
        <v>2464.87098967379</v>
      </c>
    </row>
    <row r="8874" spans="1:7">
      <c r="A8874">
        <v>8871</v>
      </c>
      <c r="B8874">
        <v>899.1</v>
      </c>
      <c r="C8874">
        <v>0</v>
      </c>
      <c r="D8874" s="1">
        <f t="shared" si="552"/>
        <v>-3.33667000333364e-5</v>
      </c>
      <c r="E8874">
        <f t="shared" si="553"/>
        <v>917.483901911356</v>
      </c>
      <c r="F8874">
        <f t="shared" si="554"/>
        <v>1522.97417775503</v>
      </c>
      <c r="G8874">
        <f t="shared" si="555"/>
        <v>2464.95323428472</v>
      </c>
    </row>
    <row r="8875" spans="1:7">
      <c r="A8875">
        <v>8872</v>
      </c>
      <c r="B8875">
        <v>899.07</v>
      </c>
      <c r="C8875">
        <v>0</v>
      </c>
      <c r="D8875" s="1">
        <f t="shared" si="552"/>
        <v>0</v>
      </c>
      <c r="E8875">
        <f t="shared" si="553"/>
        <v>917.483901911356</v>
      </c>
      <c r="F8875">
        <f t="shared" si="554"/>
        <v>1522.97417775503</v>
      </c>
      <c r="G8875">
        <f t="shared" si="555"/>
        <v>2464.95323428472</v>
      </c>
    </row>
    <row r="8876" spans="1:7">
      <c r="A8876">
        <v>8873</v>
      </c>
      <c r="B8876">
        <v>899.07</v>
      </c>
      <c r="C8876">
        <v>0</v>
      </c>
      <c r="D8876" s="1">
        <f t="shared" si="552"/>
        <v>0</v>
      </c>
      <c r="E8876">
        <f t="shared" si="553"/>
        <v>917.483901911356</v>
      </c>
      <c r="F8876">
        <f t="shared" si="554"/>
        <v>1522.97417775503</v>
      </c>
      <c r="G8876">
        <f t="shared" si="555"/>
        <v>2464.95323428472</v>
      </c>
    </row>
    <row r="8877" spans="1:7">
      <c r="A8877">
        <v>8874</v>
      </c>
      <c r="B8877">
        <v>899.07</v>
      </c>
      <c r="C8877">
        <v>0</v>
      </c>
      <c r="D8877" s="1">
        <f t="shared" si="552"/>
        <v>3.33678134071571e-5</v>
      </c>
      <c r="E8877">
        <f t="shared" si="553"/>
        <v>917.514516342999</v>
      </c>
      <c r="F8877">
        <f t="shared" si="554"/>
        <v>1522.97417775503</v>
      </c>
      <c r="G8877">
        <f t="shared" si="555"/>
        <v>2464.87098418515</v>
      </c>
    </row>
    <row r="8878" spans="1:7">
      <c r="A8878">
        <v>8875</v>
      </c>
      <c r="B8878">
        <v>899.1</v>
      </c>
      <c r="C8878">
        <v>0</v>
      </c>
      <c r="D8878" s="1">
        <f t="shared" si="552"/>
        <v>0.000622845067289451</v>
      </c>
      <c r="E8878">
        <f t="shared" si="553"/>
        <v>918.085985733669</v>
      </c>
      <c r="F8878">
        <f t="shared" si="554"/>
        <v>1522.97417775503</v>
      </c>
      <c r="G8878">
        <f t="shared" si="555"/>
        <v>2463.33575145114</v>
      </c>
    </row>
    <row r="8879" spans="1:7">
      <c r="A8879">
        <v>8876</v>
      </c>
      <c r="B8879">
        <v>899.66</v>
      </c>
      <c r="C8879">
        <v>0</v>
      </c>
      <c r="D8879" s="1">
        <f t="shared" si="552"/>
        <v>-1.11153102282984e-5</v>
      </c>
      <c r="E8879">
        <f t="shared" si="553"/>
        <v>918.075780923122</v>
      </c>
      <c r="F8879">
        <f t="shared" si="554"/>
        <v>1522.97417775503</v>
      </c>
      <c r="G8879">
        <f t="shared" si="555"/>
        <v>2463.36313219221</v>
      </c>
    </row>
    <row r="8880" spans="1:7">
      <c r="A8880">
        <v>8877</v>
      </c>
      <c r="B8880">
        <v>899.65</v>
      </c>
      <c r="C8880">
        <v>0</v>
      </c>
      <c r="D8880" s="1">
        <f t="shared" si="552"/>
        <v>1.11154337797931e-5</v>
      </c>
      <c r="E8880">
        <f t="shared" si="553"/>
        <v>918.085985733669</v>
      </c>
      <c r="F8880">
        <f t="shared" si="554"/>
        <v>1522.97417775503</v>
      </c>
      <c r="G8880">
        <f t="shared" si="555"/>
        <v>2463.33575084244</v>
      </c>
    </row>
    <row r="8881" spans="1:7">
      <c r="A8881">
        <v>8878</v>
      </c>
      <c r="B8881">
        <v>899.66</v>
      </c>
      <c r="C8881">
        <v>0</v>
      </c>
      <c r="D8881" s="1">
        <f t="shared" si="552"/>
        <v>0.000344574617077628</v>
      </c>
      <c r="E8881">
        <f t="shared" si="553"/>
        <v>918.402334860648</v>
      </c>
      <c r="F8881">
        <f t="shared" si="554"/>
        <v>1522.97417775503</v>
      </c>
      <c r="G8881">
        <f t="shared" si="555"/>
        <v>2462.48694786936</v>
      </c>
    </row>
    <row r="8882" spans="1:7">
      <c r="A8882">
        <v>8879</v>
      </c>
      <c r="B8882">
        <v>899.97</v>
      </c>
      <c r="C8882">
        <v>0</v>
      </c>
      <c r="D8882" s="1">
        <f t="shared" si="552"/>
        <v>0</v>
      </c>
      <c r="E8882">
        <f t="shared" si="553"/>
        <v>918.402334860648</v>
      </c>
      <c r="F8882">
        <f t="shared" si="554"/>
        <v>1522.97417775503</v>
      </c>
      <c r="G8882">
        <f t="shared" si="555"/>
        <v>2462.48694786936</v>
      </c>
    </row>
    <row r="8883" spans="1:7">
      <c r="A8883">
        <v>8880</v>
      </c>
      <c r="B8883">
        <v>899.97</v>
      </c>
      <c r="C8883">
        <v>0</v>
      </c>
      <c r="D8883" s="1">
        <f t="shared" si="552"/>
        <v>1.11114814938175e-5</v>
      </c>
      <c r="E8883">
        <f t="shared" si="553"/>
        <v>918.412539671195</v>
      </c>
      <c r="F8883">
        <f t="shared" si="554"/>
        <v>1522.97417775503</v>
      </c>
      <c r="G8883">
        <f t="shared" si="555"/>
        <v>2462.45958599121</v>
      </c>
    </row>
    <row r="8884" spans="1:7">
      <c r="A8884">
        <v>8881</v>
      </c>
      <c r="B8884">
        <v>899.98</v>
      </c>
      <c r="C8884">
        <v>0</v>
      </c>
      <c r="D8884" s="1">
        <f t="shared" si="552"/>
        <v>-0.00348896642147602</v>
      </c>
      <c r="E8884">
        <f t="shared" si="553"/>
        <v>915.20822915922</v>
      </c>
      <c r="F8884">
        <f t="shared" si="554"/>
        <v>1522.97417775503</v>
      </c>
      <c r="G8884">
        <f t="shared" si="555"/>
        <v>2471.05102480098</v>
      </c>
    </row>
    <row r="8885" spans="1:7">
      <c r="A8885">
        <v>8882</v>
      </c>
      <c r="B8885">
        <v>896.84</v>
      </c>
      <c r="C8885">
        <v>1</v>
      </c>
      <c r="D8885" s="1">
        <f t="shared" si="552"/>
        <v>0.00226350296596937</v>
      </c>
      <c r="E8885">
        <f t="shared" si="553"/>
        <v>917.279805700402</v>
      </c>
      <c r="F8885">
        <f t="shared" si="554"/>
        <v>1526.42143432348</v>
      </c>
      <c r="G8885">
        <f t="shared" si="555"/>
        <v>2476.64425612468</v>
      </c>
    </row>
    <row r="8886" spans="1:7">
      <c r="A8886">
        <v>8883</v>
      </c>
      <c r="B8886">
        <v>898.87</v>
      </c>
      <c r="C8886">
        <v>0</v>
      </c>
      <c r="D8886" s="1">
        <f t="shared" si="552"/>
        <v>-0.00246976759709416</v>
      </c>
      <c r="E8886">
        <f t="shared" si="553"/>
        <v>915.014337758814</v>
      </c>
      <c r="F8886">
        <f t="shared" si="554"/>
        <v>1526.42143432348</v>
      </c>
      <c r="G8886">
        <f t="shared" si="555"/>
        <v>2482.76099185798</v>
      </c>
    </row>
    <row r="8887" spans="1:7">
      <c r="A8887">
        <v>8884</v>
      </c>
      <c r="B8887">
        <v>896.65</v>
      </c>
      <c r="C8887">
        <v>1</v>
      </c>
      <c r="D8887" s="1">
        <f t="shared" si="552"/>
        <v>0.00370267105336536</v>
      </c>
      <c r="E8887">
        <f t="shared" si="553"/>
        <v>918.402334860648</v>
      </c>
      <c r="F8887">
        <f t="shared" si="554"/>
        <v>1532.07327078358</v>
      </c>
      <c r="G8887">
        <f t="shared" si="555"/>
        <v>2491.95383911496</v>
      </c>
    </row>
    <row r="8888" spans="1:7">
      <c r="A8888">
        <v>8885</v>
      </c>
      <c r="B8888">
        <v>899.97</v>
      </c>
      <c r="C8888">
        <v>0</v>
      </c>
      <c r="D8888" s="1">
        <f t="shared" si="552"/>
        <v>-1.11114814938175e-5</v>
      </c>
      <c r="E8888">
        <f t="shared" si="553"/>
        <v>918.3921300501</v>
      </c>
      <c r="F8888">
        <f t="shared" si="554"/>
        <v>1532.07327078358</v>
      </c>
      <c r="G8888">
        <f t="shared" si="555"/>
        <v>2491.98152841393</v>
      </c>
    </row>
    <row r="8889" spans="1:7">
      <c r="A8889">
        <v>8886</v>
      </c>
      <c r="B8889">
        <v>899.96</v>
      </c>
      <c r="C8889">
        <v>1</v>
      </c>
      <c r="D8889" s="1">
        <f t="shared" si="552"/>
        <v>-0.00310013778390159</v>
      </c>
      <c r="E8889">
        <f t="shared" si="553"/>
        <v>915.544987907294</v>
      </c>
      <c r="F8889">
        <f t="shared" si="554"/>
        <v>1527.32363254912</v>
      </c>
      <c r="G8889">
        <f t="shared" si="555"/>
        <v>2484.25604232091</v>
      </c>
    </row>
    <row r="8890" spans="1:7">
      <c r="A8890">
        <v>8887</v>
      </c>
      <c r="B8890">
        <v>897.17</v>
      </c>
      <c r="C8890">
        <v>1</v>
      </c>
      <c r="D8890" s="1">
        <f t="shared" si="552"/>
        <v>0.00304290156826467</v>
      </c>
      <c r="E8890">
        <f t="shared" si="553"/>
        <v>918.330901186814</v>
      </c>
      <c r="F8890">
        <f t="shared" si="554"/>
        <v>1531.97112802585</v>
      </c>
      <c r="G8890">
        <f t="shared" si="555"/>
        <v>2491.81538892806</v>
      </c>
    </row>
    <row r="8891" spans="1:7">
      <c r="A8891">
        <v>8888</v>
      </c>
      <c r="B8891">
        <v>899.9</v>
      </c>
      <c r="C8891">
        <v>0</v>
      </c>
      <c r="D8891" s="1">
        <f t="shared" si="552"/>
        <v>-2.22246916323834e-5</v>
      </c>
      <c r="E8891">
        <f t="shared" si="553"/>
        <v>918.310491565719</v>
      </c>
      <c r="F8891">
        <f t="shared" si="554"/>
        <v>1531.97112802585</v>
      </c>
      <c r="G8891">
        <f t="shared" si="555"/>
        <v>2491.87076875668</v>
      </c>
    </row>
    <row r="8892" spans="1:7">
      <c r="A8892">
        <v>8889</v>
      </c>
      <c r="B8892">
        <v>899.88</v>
      </c>
      <c r="C8892">
        <v>0</v>
      </c>
      <c r="D8892" s="1">
        <f t="shared" si="552"/>
        <v>2.22251855802794e-5</v>
      </c>
      <c r="E8892">
        <f t="shared" si="553"/>
        <v>918.330901186814</v>
      </c>
      <c r="F8892">
        <f t="shared" si="554"/>
        <v>1531.97112802585</v>
      </c>
      <c r="G8892">
        <f t="shared" si="555"/>
        <v>2491.8153864664</v>
      </c>
    </row>
    <row r="8893" spans="1:7">
      <c r="A8893">
        <v>8890</v>
      </c>
      <c r="B8893">
        <v>899.9</v>
      </c>
      <c r="C8893">
        <v>0</v>
      </c>
      <c r="D8893" s="1">
        <f t="shared" si="552"/>
        <v>-2.22246916323834e-5</v>
      </c>
      <c r="E8893">
        <f t="shared" si="553"/>
        <v>918.310491565719</v>
      </c>
      <c r="F8893">
        <f t="shared" si="554"/>
        <v>1531.97112802585</v>
      </c>
      <c r="G8893">
        <f t="shared" si="555"/>
        <v>2491.87076629497</v>
      </c>
    </row>
    <row r="8894" spans="1:7">
      <c r="A8894">
        <v>8891</v>
      </c>
      <c r="B8894">
        <v>899.88</v>
      </c>
      <c r="C8894">
        <v>0</v>
      </c>
      <c r="D8894" s="1">
        <f t="shared" si="552"/>
        <v>1.11125927901397e-5</v>
      </c>
      <c r="E8894">
        <f t="shared" si="553"/>
        <v>918.320696376266</v>
      </c>
      <c r="F8894">
        <f t="shared" si="554"/>
        <v>1531.97112802585</v>
      </c>
      <c r="G8894">
        <f t="shared" si="555"/>
        <v>2491.84307514986</v>
      </c>
    </row>
    <row r="8895" spans="1:7">
      <c r="A8895">
        <v>8892</v>
      </c>
      <c r="B8895">
        <v>899.89</v>
      </c>
      <c r="C8895">
        <v>0</v>
      </c>
      <c r="D8895" s="1">
        <f t="shared" si="552"/>
        <v>-0.000777872851126173</v>
      </c>
      <c r="E8895">
        <f t="shared" si="553"/>
        <v>917.606359637928</v>
      </c>
      <c r="F8895">
        <f t="shared" si="554"/>
        <v>1531.97112802585</v>
      </c>
      <c r="G8895">
        <f t="shared" si="555"/>
        <v>2493.78141222728</v>
      </c>
    </row>
    <row r="8896" spans="1:7">
      <c r="A8896">
        <v>8893</v>
      </c>
      <c r="B8896">
        <v>899.19</v>
      </c>
      <c r="C8896">
        <v>1</v>
      </c>
      <c r="D8896" s="1">
        <f t="shared" si="552"/>
        <v>0.000722872807749171</v>
      </c>
      <c r="E8896">
        <f t="shared" si="553"/>
        <v>918.269672323528</v>
      </c>
      <c r="F8896">
        <f t="shared" si="554"/>
        <v>1533.07854829656</v>
      </c>
      <c r="G8896">
        <f t="shared" si="555"/>
        <v>2495.58409899865</v>
      </c>
    </row>
    <row r="8897" spans="1:7">
      <c r="A8897">
        <v>8894</v>
      </c>
      <c r="B8897">
        <v>899.84</v>
      </c>
      <c r="C8897">
        <v>1</v>
      </c>
      <c r="D8897" s="1">
        <f t="shared" si="552"/>
        <v>-4.44523470840119e-5</v>
      </c>
      <c r="E8897">
        <f t="shared" si="553"/>
        <v>918.228853081337</v>
      </c>
      <c r="F8897">
        <f t="shared" si="554"/>
        <v>1533.01039935682</v>
      </c>
      <c r="G8897">
        <f t="shared" si="555"/>
        <v>2495.47316442811</v>
      </c>
    </row>
    <row r="8898" spans="1:7">
      <c r="A8898">
        <v>8895</v>
      </c>
      <c r="B8898">
        <v>899.8</v>
      </c>
      <c r="C8898">
        <v>1</v>
      </c>
      <c r="D8898" s="1">
        <f t="shared" si="552"/>
        <v>0</v>
      </c>
      <c r="E8898">
        <f t="shared" si="553"/>
        <v>918.228853081337</v>
      </c>
      <c r="F8898">
        <f t="shared" si="554"/>
        <v>1533.01039935682</v>
      </c>
      <c r="G8898">
        <f t="shared" si="555"/>
        <v>2495.47316442811</v>
      </c>
    </row>
    <row r="8899" spans="1:7">
      <c r="A8899">
        <v>8896</v>
      </c>
      <c r="B8899">
        <v>899.8</v>
      </c>
      <c r="C8899">
        <v>0</v>
      </c>
      <c r="D8899" s="1">
        <f t="shared" si="552"/>
        <v>0.000200044454323254</v>
      </c>
      <c r="E8899">
        <f t="shared" si="553"/>
        <v>918.412539671195</v>
      </c>
      <c r="F8899">
        <f t="shared" si="554"/>
        <v>1533.01039935682</v>
      </c>
      <c r="G8899">
        <f t="shared" si="555"/>
        <v>2494.97395886065</v>
      </c>
    </row>
    <row r="8900" spans="1:7">
      <c r="A8900">
        <v>8897</v>
      </c>
      <c r="B8900">
        <v>899.98</v>
      </c>
      <c r="C8900">
        <v>1</v>
      </c>
      <c r="D8900" s="1">
        <f>(B8901-B8900)/B8900</f>
        <v>-0.001055579012867</v>
      </c>
      <c r="E8900">
        <f>(E8899+E8899*D8900)</f>
        <v>917.443082669165</v>
      </c>
      <c r="F8900">
        <f>IF(C8900=0,F8899,F8899+F8899*D8900)</f>
        <v>1531.39218575275</v>
      </c>
      <c r="G8900">
        <f>IF(C8900=0,G8899-G8899*D8900,G8899+G8899*D8900)</f>
        <v>2492.34031671203</v>
      </c>
    </row>
    <row r="8901" spans="1:7">
      <c r="A8901">
        <v>8898</v>
      </c>
      <c r="B8901">
        <v>899.03</v>
      </c>
      <c r="C8901">
        <v>0</v>
      </c>
      <c r="D8901" s="1">
        <f>(B8902-B8901)/B8901</f>
        <v>-0.00125691022546522</v>
      </c>
      <c r="E8901">
        <f>(E8900+E8900*D8901)</f>
        <v>916.289939077275</v>
      </c>
      <c r="F8901">
        <f>IF(C8901=0,F8900,F8900+F8900*D8901)</f>
        <v>1531.39218575275</v>
      </c>
      <c r="G8901">
        <f>IF(C8901=0,G8900-G8900*D8901,G8900+G8900*D8901)</f>
        <v>2495.47296474144</v>
      </c>
    </row>
    <row r="8902" spans="1:7">
      <c r="A8902">
        <v>8899</v>
      </c>
      <c r="B8902">
        <v>897.9</v>
      </c>
      <c r="C8902">
        <v>1</v>
      </c>
      <c r="D8902" s="1">
        <f>(B8903-B8902)/B8902</f>
        <v>-4.45483906893458e-5</v>
      </c>
      <c r="E8902">
        <f>(E8901+E8901*D8902)</f>
        <v>916.249119835085</v>
      </c>
      <c r="F8902">
        <f>IF(C8902=0,F8901,F8901+F8901*D8902)</f>
        <v>1531.32396469537</v>
      </c>
      <c r="G8902">
        <f>IF(C8902=0,G8901-G8901*D8902,G8901+G8901*D8902)</f>
        <v>2495.36179543686</v>
      </c>
    </row>
    <row r="8903" spans="1:7">
      <c r="A8903">
        <v>8900</v>
      </c>
      <c r="B8903">
        <v>897.86</v>
      </c>
      <c r="C8903">
        <v>0</v>
      </c>
      <c r="D8903" s="1">
        <f>(B8904-B8903)/B8903</f>
        <v>-6.68255630054342e-5</v>
      </c>
      <c r="E8903">
        <f>(E8902+E8902*D8903)</f>
        <v>916.187890971798</v>
      </c>
      <c r="F8903">
        <f>IF(C8903=0,F8902,F8902+F8902*D8903)</f>
        <v>1531.32396469537</v>
      </c>
      <c r="G8903">
        <f>IF(C8903=0,G8902-G8902*D8903,G8902+G8902*D8903)</f>
        <v>2495.52854939374</v>
      </c>
    </row>
    <row r="8904" spans="1:7">
      <c r="A8904">
        <v>8901</v>
      </c>
      <c r="B8904">
        <v>897.8</v>
      </c>
      <c r="C8904">
        <v>1</v>
      </c>
      <c r="D8904" s="1">
        <f>(B8905-B8904)/B8904</f>
        <v>-1.11383381599364e-5</v>
      </c>
      <c r="E8904">
        <f>(E8903+E8903*D8904)</f>
        <v>916.177686161251</v>
      </c>
      <c r="F8904">
        <f>IF(C8904=0,F8903,F8903+F8903*D8904)</f>
        <v>1531.30690829121</v>
      </c>
      <c r="G8904">
        <f>IF(C8904=0,G8903-G8903*D8904,G8903+G8903*D8904)</f>
        <v>2495.50075335287</v>
      </c>
    </row>
    <row r="8905" spans="1:7">
      <c r="A8905">
        <v>8902</v>
      </c>
      <c r="B8905">
        <v>897.79</v>
      </c>
      <c r="C8905">
        <v>1</v>
      </c>
      <c r="D8905" s="1">
        <f>(B8906-B8905)/B8905</f>
        <v>0</v>
      </c>
      <c r="E8905">
        <f>(E8904+E8904*D8905)</f>
        <v>916.177686161251</v>
      </c>
      <c r="F8905">
        <f>IF(C8905=0,F8904,F8904+F8904*D8905)</f>
        <v>1531.30690829121</v>
      </c>
      <c r="G8905">
        <f>IF(C8905=0,G8904-G8904*D8905,G8904+G8904*D8905)</f>
        <v>2495.50075335287</v>
      </c>
    </row>
    <row r="8906" spans="1:7">
      <c r="A8906">
        <v>8903</v>
      </c>
      <c r="B8906">
        <v>897.79</v>
      </c>
      <c r="C8906">
        <v>1</v>
      </c>
      <c r="D8906" s="1">
        <f>(B8907-B8906)/B8906</f>
        <v>0</v>
      </c>
      <c r="E8906">
        <f>(E8905+E8905*D8906)</f>
        <v>916.177686161251</v>
      </c>
      <c r="F8906">
        <f>IF(C8906=0,F8905,F8905+F8905*D8906)</f>
        <v>1531.30690829121</v>
      </c>
      <c r="G8906">
        <f>IF(C8906=0,G8905-G8905*D8906,G8905+G8905*D8906)</f>
        <v>2495.50075335287</v>
      </c>
    </row>
    <row r="8907" spans="1:7">
      <c r="A8907">
        <v>8904</v>
      </c>
      <c r="B8907">
        <v>897.79</v>
      </c>
      <c r="C8907">
        <v>1</v>
      </c>
      <c r="D8907" s="1">
        <f>(B8908-B8907)/B8907</f>
        <v>0</v>
      </c>
      <c r="E8907">
        <f>(E8906+E8906*D8907)</f>
        <v>916.177686161251</v>
      </c>
      <c r="F8907">
        <f>IF(C8907=0,F8906,F8906+F8906*D8907)</f>
        <v>1531.30690829121</v>
      </c>
      <c r="G8907">
        <f>IF(C8907=0,G8906-G8906*D8907,G8906+G8906*D8907)</f>
        <v>2495.50075335287</v>
      </c>
    </row>
    <row r="8908" spans="1:7">
      <c r="A8908">
        <v>8905</v>
      </c>
      <c r="B8908">
        <v>897.79</v>
      </c>
      <c r="C8908">
        <v>0</v>
      </c>
      <c r="D8908" s="1">
        <f>(B8909-B8908)/B8908</f>
        <v>0</v>
      </c>
      <c r="E8908">
        <f>(E8907+E8907*D8908)</f>
        <v>916.177686161251</v>
      </c>
      <c r="F8908">
        <f>IF(C8908=0,F8907,F8907+F8907*D8908)</f>
        <v>1531.30690829121</v>
      </c>
      <c r="G8908">
        <f>IF(C8908=0,G8907-G8907*D8908,G8907+G8907*D8908)</f>
        <v>2495.50075335287</v>
      </c>
    </row>
    <row r="8909" spans="1:7">
      <c r="A8909">
        <v>8906</v>
      </c>
      <c r="B8909">
        <v>897.79</v>
      </c>
      <c r="C8909">
        <v>1</v>
      </c>
      <c r="D8909" s="1">
        <f>(B8910-B8909)/B8909</f>
        <v>7.79692355673933e-5</v>
      </c>
      <c r="E8909">
        <f>(E8908+E8908*D8909)</f>
        <v>916.249119835085</v>
      </c>
      <c r="F8909">
        <f>IF(C8909=0,F8908,F8908+F8908*D8909)</f>
        <v>1531.42630312027</v>
      </c>
      <c r="G8909">
        <f>IF(C8909=0,G8908-G8908*D8909,G8908+G8908*D8909)</f>
        <v>2495.69532563896</v>
      </c>
    </row>
    <row r="8910" spans="1:7">
      <c r="A8910">
        <v>8907</v>
      </c>
      <c r="B8910">
        <v>897.86</v>
      </c>
      <c r="C8910">
        <v>1</v>
      </c>
      <c r="D8910" s="1">
        <f>(B8911-B8910)/B8910</f>
        <v>0.000222751876684485</v>
      </c>
      <c r="E8910">
        <f>(E8909+E8909*D8910)</f>
        <v>916.453216046038</v>
      </c>
      <c r="F8910">
        <f>IF(C8910=0,F8909,F8909+F8909*D8910)</f>
        <v>1531.7674312033</v>
      </c>
      <c r="G8910">
        <f>IF(C8910=0,G8909-G8909*D8910,G8909+G8909*D8910)</f>
        <v>2496.25124645638</v>
      </c>
    </row>
    <row r="8911" spans="1:7">
      <c r="A8911">
        <v>8908</v>
      </c>
      <c r="B8911">
        <v>898.06</v>
      </c>
      <c r="C8911">
        <v>1</v>
      </c>
      <c r="D8911" s="1">
        <f>(B8912-B8911)/B8911</f>
        <v>2.22702269337188e-5</v>
      </c>
      <c r="E8911">
        <f>(E8910+E8910*D8911)</f>
        <v>916.473625667134</v>
      </c>
      <c r="F8911">
        <f>IF(C8911=0,F8910,F8910+F8910*D8911)</f>
        <v>1531.8015440116</v>
      </c>
      <c r="G8911">
        <f>IF(C8911=0,G8910-G8910*D8911,G8910+G8910*D8911)</f>
        <v>2496.30683853812</v>
      </c>
    </row>
    <row r="8912" spans="1:7">
      <c r="A8912">
        <v>8909</v>
      </c>
      <c r="B8912">
        <v>898.08</v>
      </c>
      <c r="C8912">
        <v>0</v>
      </c>
      <c r="D8912" s="1">
        <f>(B8913-B8912)/B8912</f>
        <v>0</v>
      </c>
      <c r="E8912">
        <f>(E8911+E8911*D8912)</f>
        <v>916.473625667134</v>
      </c>
      <c r="F8912">
        <f>IF(C8912=0,F8911,F8911+F8911*D8912)</f>
        <v>1531.8015440116</v>
      </c>
      <c r="G8912">
        <f>IF(C8912=0,G8911-G8911*D8912,G8911+G8911*D8912)</f>
        <v>2496.30683853812</v>
      </c>
    </row>
    <row r="8913" spans="1:7">
      <c r="A8913">
        <v>8910</v>
      </c>
      <c r="B8913">
        <v>898.08</v>
      </c>
      <c r="C8913">
        <v>0</v>
      </c>
      <c r="D8913" s="1">
        <f>(B8914-B8913)/B8913</f>
        <v>1.11348654908147e-5</v>
      </c>
      <c r="E8913">
        <f>(E8912+E8912*D8913)</f>
        <v>916.483830477682</v>
      </c>
      <c r="F8913">
        <f>IF(C8913=0,F8912,F8912+F8912*D8913)</f>
        <v>1531.8015440116</v>
      </c>
      <c r="G8913">
        <f>IF(C8913=0,G8912-G8912*D8913,G8912+G8912*D8913)</f>
        <v>2496.27904249725</v>
      </c>
    </row>
    <row r="8914" spans="1:7">
      <c r="A8914">
        <v>8911</v>
      </c>
      <c r="B8914">
        <v>898.09</v>
      </c>
      <c r="C8914">
        <v>0</v>
      </c>
      <c r="D8914" s="1">
        <f>(B8915-B8914)/B8914</f>
        <v>0</v>
      </c>
      <c r="E8914">
        <f>(E8913+E8913*D8914)</f>
        <v>916.483830477682</v>
      </c>
      <c r="F8914">
        <f>IF(C8914=0,F8913,F8913+F8913*D8914)</f>
        <v>1531.8015440116</v>
      </c>
      <c r="G8914">
        <f>IF(C8914=0,G8913-G8913*D8914,G8913+G8913*D8914)</f>
        <v>2496.27904249725</v>
      </c>
    </row>
    <row r="8915" spans="1:7">
      <c r="A8915">
        <v>8912</v>
      </c>
      <c r="B8915">
        <v>898.09</v>
      </c>
      <c r="C8915">
        <v>1</v>
      </c>
      <c r="D8915" s="1">
        <f>(B8916-B8915)/B8915</f>
        <v>0</v>
      </c>
      <c r="E8915">
        <f>(E8914+E8914*D8915)</f>
        <v>916.483830477682</v>
      </c>
      <c r="F8915">
        <f>IF(C8915=0,F8914,F8914+F8914*D8915)</f>
        <v>1531.8015440116</v>
      </c>
      <c r="G8915">
        <f>IF(C8915=0,G8914-G8914*D8915,G8914+G8914*D8915)</f>
        <v>2496.27904249725</v>
      </c>
    </row>
    <row r="8916" spans="1:7">
      <c r="A8916">
        <v>8913</v>
      </c>
      <c r="B8916">
        <v>898.09</v>
      </c>
      <c r="C8916">
        <v>1</v>
      </c>
      <c r="D8916" s="1">
        <f>(B8917-B8916)/B8916</f>
        <v>0.000256099054660466</v>
      </c>
      <c r="E8916">
        <f>(E8915+E8915*D8916)</f>
        <v>916.718541120278</v>
      </c>
      <c r="F8916">
        <f>IF(C8916=0,F8915,F8915+F8915*D8916)</f>
        <v>1532.19383693895</v>
      </c>
      <c r="G8916">
        <f>IF(C8916=0,G8915-G8915*D8916,G8915+G8915*D8916)</f>
        <v>2496.91833720021</v>
      </c>
    </row>
    <row r="8917" spans="1:7">
      <c r="A8917">
        <v>8914</v>
      </c>
      <c r="B8917">
        <v>898.32</v>
      </c>
      <c r="C8917">
        <v>0</v>
      </c>
      <c r="D8917" s="1">
        <f>(B8918-B8917)/B8917</f>
        <v>6.67913438417773e-5</v>
      </c>
      <c r="E8917">
        <f>(E8916+E8916*D8917)</f>
        <v>916.779769983565</v>
      </c>
      <c r="F8917">
        <f>IF(C8917=0,F8916,F8916+F8916*D8917)</f>
        <v>1532.19383693895</v>
      </c>
      <c r="G8917">
        <f>IF(C8917=0,G8916-G8916*D8917,G8916+G8916*D8917)</f>
        <v>2496.751564669</v>
      </c>
    </row>
    <row r="8918" spans="1:7">
      <c r="A8918">
        <v>8915</v>
      </c>
      <c r="B8918">
        <v>898.38</v>
      </c>
      <c r="C8918">
        <v>0</v>
      </c>
      <c r="D8918" s="1">
        <f>(B8919-B8918)/B8918</f>
        <v>-0.000333934415280788</v>
      </c>
      <c r="E8918">
        <f>(E8917+E8917*D8918)</f>
        <v>916.473625667134</v>
      </c>
      <c r="F8918">
        <f>IF(C8918=0,F8917,F8917+F8917*D8918)</f>
        <v>1532.19383693895</v>
      </c>
      <c r="G8918">
        <f>IF(C8918=0,G8917-G8917*D8918,G8917+G8917*D8918)</f>
        <v>2497.58531594285</v>
      </c>
    </row>
    <row r="8919" spans="1:7">
      <c r="A8919">
        <v>8916</v>
      </c>
      <c r="B8919">
        <v>898.08</v>
      </c>
      <c r="C8919">
        <v>1</v>
      </c>
      <c r="D8919" s="1">
        <f>(B8920-B8919)/B8919</f>
        <v>2.22697309816295e-5</v>
      </c>
      <c r="E8919">
        <f>(E8918+E8918*D8919)</f>
        <v>916.494035288229</v>
      </c>
      <c r="F8919">
        <f>IF(C8919=0,F8918,F8918+F8918*D8919)</f>
        <v>1532.22795848351</v>
      </c>
      <c r="G8919">
        <f>IF(C8919=0,G8918-G8918*D8919,G8918+G8918*D8919)</f>
        <v>2497.64093649594</v>
      </c>
    </row>
    <row r="8920" spans="1:7">
      <c r="A8920">
        <v>8917</v>
      </c>
      <c r="B8920">
        <v>898.1</v>
      </c>
      <c r="C8920">
        <v>1</v>
      </c>
      <c r="D8920" s="1">
        <f>(B8921-B8920)/B8920</f>
        <v>0.0033403852577664</v>
      </c>
      <c r="E8920">
        <f>(E8919+E8919*D8920)</f>
        <v>919.555478452537</v>
      </c>
      <c r="F8920">
        <f>IF(C8920=0,F8919,F8919+F8919*D8920)</f>
        <v>1537.34619016756</v>
      </c>
      <c r="G8920">
        <f>IF(C8920=0,G8919-G8919*D8920,G8919+G8919*D8920)</f>
        <v>2505.9840194594</v>
      </c>
    </row>
    <row r="8921" spans="1:7">
      <c r="A8921">
        <v>8918</v>
      </c>
      <c r="B8921">
        <v>901.1</v>
      </c>
      <c r="C8921">
        <v>0</v>
      </c>
      <c r="D8921" s="1">
        <f>(B8922-B8921)/B8921</f>
        <v>0.00174231494839633</v>
      </c>
      <c r="E8921">
        <f>(E8920+E8920*D8921)</f>
        <v>921.157633708524</v>
      </c>
      <c r="F8921">
        <f>IF(C8921=0,F8920,F8920+F8920*D8921)</f>
        <v>1537.34619016756</v>
      </c>
      <c r="G8921">
        <f>IF(C8921=0,G8920-G8920*D8921,G8920+G8920*D8921)</f>
        <v>2501.61780604186</v>
      </c>
    </row>
    <row r="8922" spans="1:7">
      <c r="A8922">
        <v>8919</v>
      </c>
      <c r="B8922">
        <v>902.67</v>
      </c>
      <c r="C8922">
        <v>0</v>
      </c>
      <c r="D8922" s="1">
        <f>(B8923-B8922)/B8922</f>
        <v>2.21564912981438e-5</v>
      </c>
      <c r="E8922">
        <f>(E8921+E8921*D8922)</f>
        <v>921.17804332962</v>
      </c>
      <c r="F8922">
        <f>IF(C8922=0,F8921,F8921+F8921*D8922)</f>
        <v>1537.34619016756</v>
      </c>
      <c r="G8922">
        <f>IF(C8922=0,G8921-G8921*D8922,G8921+G8921*D8922)</f>
        <v>2501.56237896871</v>
      </c>
    </row>
    <row r="8923" spans="1:7">
      <c r="A8923">
        <v>8920</v>
      </c>
      <c r="B8923">
        <v>902.69</v>
      </c>
      <c r="C8923">
        <v>0</v>
      </c>
      <c r="D8923" s="1">
        <f>(B8924-B8923)/B8923</f>
        <v>1.10780001993939e-5</v>
      </c>
      <c r="E8923">
        <f>(E8922+E8922*D8923)</f>
        <v>921.188248140168</v>
      </c>
      <c r="F8923">
        <f>IF(C8923=0,F8922,F8922+F8922*D8923)</f>
        <v>1537.34619016756</v>
      </c>
      <c r="G8923">
        <f>IF(C8923=0,G8922-G8922*D8923,G8922+G8922*D8923)</f>
        <v>2501.53466666017</v>
      </c>
    </row>
    <row r="8924" spans="1:7">
      <c r="A8924">
        <v>8921</v>
      </c>
      <c r="B8924">
        <v>902.7</v>
      </c>
      <c r="C8924">
        <v>0</v>
      </c>
      <c r="D8924" s="1">
        <f>(B8925-B8924)/B8924</f>
        <v>0</v>
      </c>
      <c r="E8924">
        <f>(E8923+E8923*D8924)</f>
        <v>921.188248140168</v>
      </c>
      <c r="F8924">
        <f>IF(C8924=0,F8923,F8923+F8923*D8924)</f>
        <v>1537.34619016756</v>
      </c>
      <c r="G8924">
        <f>IF(C8924=0,G8923-G8923*D8924,G8923+G8923*D8924)</f>
        <v>2501.53466666017</v>
      </c>
    </row>
    <row r="8925" spans="1:7">
      <c r="A8925">
        <v>8922</v>
      </c>
      <c r="B8925">
        <v>902.7</v>
      </c>
      <c r="C8925">
        <v>0</v>
      </c>
      <c r="D8925" s="1">
        <f>(B8926-B8925)/B8925</f>
        <v>0</v>
      </c>
      <c r="E8925">
        <f>(E8924+E8924*D8925)</f>
        <v>921.188248140168</v>
      </c>
      <c r="F8925">
        <f>IF(C8925=0,F8924,F8924+F8924*D8925)</f>
        <v>1537.34619016756</v>
      </c>
      <c r="G8925">
        <f>IF(C8925=0,G8924-G8924*D8925,G8924+G8924*D8925)</f>
        <v>2501.53466666017</v>
      </c>
    </row>
    <row r="8926" spans="1:7">
      <c r="A8926">
        <v>8923</v>
      </c>
      <c r="B8926">
        <v>902.7</v>
      </c>
      <c r="C8926">
        <v>0</v>
      </c>
      <c r="D8926" s="1">
        <f>(B8927-B8926)/B8926</f>
        <v>-0.00119641076769695</v>
      </c>
      <c r="E8926">
        <f>(E8925+E8925*D8926)</f>
        <v>920.086128601017</v>
      </c>
      <c r="F8926">
        <f>IF(C8926=0,F8925,F8925+F8925*D8926)</f>
        <v>1537.34619016756</v>
      </c>
      <c r="G8926">
        <f>IF(C8926=0,G8925-G8925*D8926,G8925+G8925*D8926)</f>
        <v>2504.52752967113</v>
      </c>
    </row>
    <row r="8927" spans="1:4">
      <c r="A8927">
        <v>8924</v>
      </c>
      <c r="B8927">
        <v>901.62</v>
      </c>
      <c r="C8927">
        <v>0</v>
      </c>
      <c r="D8927" s="1">
        <f>(B8928-B8927)/B8927</f>
        <v>-1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answers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ngancitano</cp:lastModifiedBy>
  <dcterms:created xsi:type="dcterms:W3CDTF">2018-12-27T22:55:15Z</dcterms:created>
  <dcterms:modified xsi:type="dcterms:W3CDTF">2019-01-06T23:55:23Z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