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文書" sheetId="1" state="visible" r:id="rId1"/>
  </sheets>
  <definedNames>
    <definedName name="_xlnm.Print_Area" localSheetId="0">'注文書'!$B$1:$J$37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name val="Meiryo UI"/>
      <b val="1"/>
      <sz val="18"/>
    </font>
    <font>
      <name val="Meiryo UI"/>
      <b val="1"/>
      <sz val="12"/>
    </font>
    <font>
      <name val="Meiryo UI"/>
      <sz val="11"/>
    </font>
    <font>
      <name val="Meiryo UI"/>
      <sz val="10"/>
    </font>
    <font>
      <name val="Meiryo UI"/>
      <b val="1"/>
      <sz val="10"/>
    </font>
    <font>
      <name val="Meiryo UI"/>
      <b val="1"/>
      <sz val="14"/>
    </font>
    <font>
      <name val="Meiryo UI"/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35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2" customWidth="1" min="4" max="4"/>
    <col width="10" customWidth="1" min="5" max="5"/>
    <col width="12" customWidth="1" min="6" max="6"/>
    <col width="14" customWidth="1" min="7" max="7"/>
    <col width="3" customWidth="1" min="8" max="8"/>
    <col width="14" customWidth="1" min="9" max="9"/>
    <col width="14" customWidth="1" min="10" max="10"/>
  </cols>
  <sheetData>
    <row r="1">
      <c r="B1" s="1" t="inlineStr">
        <is>
          <t>注　文　書</t>
        </is>
      </c>
    </row>
    <row r="2">
      <c r="B2" s="2" t="inlineStr">
        <is>
          <t>サンプル株式会社　御中</t>
        </is>
      </c>
      <c r="H2" s="3" t="inlineStr">
        <is>
          <t>注文日：</t>
        </is>
      </c>
    </row>
    <row r="3">
      <c r="B3" s="4" t="inlineStr">
        <is>
          <t>担当部署　担当者　様</t>
        </is>
      </c>
      <c r="H3" s="3" t="inlineStr">
        <is>
          <t>注文番号：</t>
        </is>
      </c>
    </row>
    <row r="4">
      <c r="B4" s="3" t="inlineStr">
        <is>
          <t>下記の通り注文いたします。</t>
        </is>
      </c>
    </row>
    <row r="6">
      <c r="B6" s="5" t="inlineStr">
        <is>
          <t>発注者欄</t>
        </is>
      </c>
      <c r="C6" s="18" t="n"/>
      <c r="F6" s="5" t="inlineStr">
        <is>
          <t>発注先</t>
        </is>
      </c>
      <c r="G6" s="18" t="n"/>
    </row>
    <row r="7">
      <c r="B7" s="7" t="inlineStr">
        <is>
          <t>社名</t>
        </is>
      </c>
      <c r="C7" s="8" t="inlineStr">
        <is>
          <t>阪和興業株式会社</t>
        </is>
      </c>
      <c r="D7" s="18" t="n"/>
      <c r="F7" s="7" t="inlineStr">
        <is>
          <t>会社名</t>
        </is>
      </c>
      <c r="G7" s="8" t="inlineStr">
        <is>
          <t>サンプル株式会社</t>
        </is>
      </c>
      <c r="H7" s="18" t="n"/>
    </row>
    <row r="8">
      <c r="B8" s="7" t="inlineStr">
        <is>
          <t>住所</t>
        </is>
      </c>
      <c r="C8" s="8" t="inlineStr">
        <is>
          <t>〒452-0002　愛知県名古屋市中村区名駅1-1-1　JPタワー名古屋35階</t>
        </is>
      </c>
      <c r="D8" s="18" t="n"/>
      <c r="F8" s="7" t="inlineStr">
        <is>
          <t>住所</t>
        </is>
      </c>
      <c r="G8" s="8" t="inlineStr">
        <is>
          <t>〒000-0000　サンプル市サンプル町2-2-2</t>
        </is>
      </c>
      <c r="H8" s="18" t="n"/>
    </row>
    <row r="9">
      <c r="B9" s="7" t="inlineStr">
        <is>
          <t>電話番号</t>
        </is>
      </c>
      <c r="C9" s="8" t="inlineStr">
        <is>
          <t>052-977-3532</t>
        </is>
      </c>
      <c r="D9" s="18" t="n"/>
      <c r="F9" s="7" t="inlineStr">
        <is>
          <t>TEL/FAX</t>
        </is>
      </c>
      <c r="G9" s="8" t="inlineStr">
        <is>
          <t>TEL:000-0000-0000　FAX:000-0000-0000</t>
        </is>
      </c>
      <c r="H9" s="18" t="n"/>
    </row>
    <row r="10">
      <c r="B10" s="7" t="inlineStr">
        <is>
          <t>担当者名</t>
        </is>
      </c>
      <c r="C10" s="8" t="inlineStr">
        <is>
          <t>前島　拓弥　様</t>
        </is>
      </c>
      <c r="D10" s="18" t="n"/>
      <c r="F10" s="7" t="inlineStr">
        <is>
          <t>担当者</t>
        </is>
      </c>
      <c r="G10" s="8" t="inlineStr">
        <is>
          <t>担当者　様</t>
        </is>
      </c>
      <c r="H10" s="18" t="n"/>
    </row>
    <row r="11">
      <c r="B11" s="7" t="inlineStr">
        <is>
          <t>指定納期</t>
        </is>
      </c>
      <c r="C11" s="18" t="n"/>
      <c r="D11" s="9" t="inlineStr"/>
      <c r="E11" s="18" t="n"/>
      <c r="F11" s="7" t="inlineStr">
        <is>
          <t>見積書No</t>
        </is>
      </c>
      <c r="G11" s="8" t="inlineStr"/>
      <c r="H11" s="18" t="n"/>
    </row>
    <row r="13">
      <c r="B13" s="5" t="inlineStr">
        <is>
          <t>消費税</t>
        </is>
      </c>
      <c r="C13" s="18" t="n"/>
      <c r="D13" s="10" t="n">
        <v>0</v>
      </c>
      <c r="F13" s="5" t="inlineStr">
        <is>
          <t>ご注文金額（税込）</t>
        </is>
      </c>
      <c r="G13" s="18" t="n"/>
      <c r="H13" s="11" t="n">
        <v>0</v>
      </c>
      <c r="I13" s="19" t="n"/>
      <c r="J13" s="18" t="n"/>
    </row>
    <row r="15">
      <c r="B15" s="5" t="inlineStr">
        <is>
          <t>商品名</t>
        </is>
      </c>
      <c r="C15" s="19" t="n"/>
      <c r="D15" s="18" t="n"/>
      <c r="E15" s="5" t="inlineStr">
        <is>
          <t>単価</t>
        </is>
      </c>
      <c r="F15" s="18" t="n"/>
      <c r="G15" s="5" t="inlineStr">
        <is>
          <t>数量</t>
        </is>
      </c>
      <c r="H15" s="5" t="inlineStr">
        <is>
          <t>金額</t>
        </is>
      </c>
      <c r="I15" s="19" t="n"/>
      <c r="J15" s="18" t="n"/>
    </row>
    <row r="16" ht="28" customHeight="1">
      <c r="B16" s="8" t="inlineStr"/>
      <c r="C16" s="19" t="n"/>
      <c r="D16" s="18" t="n"/>
      <c r="E16" s="13" t="n"/>
      <c r="F16" s="18" t="n"/>
      <c r="G16" s="9" t="n"/>
      <c r="H16" s="13">
        <f>IF(E16="","",E16*G16)</f>
        <v/>
      </c>
      <c r="I16" s="19" t="n"/>
      <c r="J16" s="18" t="n"/>
    </row>
    <row r="17" ht="28" customHeight="1">
      <c r="B17" s="8" t="inlineStr"/>
      <c r="C17" s="19" t="n"/>
      <c r="D17" s="18" t="n"/>
      <c r="E17" s="13" t="n"/>
      <c r="F17" s="18" t="n"/>
      <c r="G17" s="9" t="n"/>
      <c r="H17" s="13">
        <f>IF(E17="","",E17*G17)</f>
        <v/>
      </c>
      <c r="I17" s="19" t="n"/>
      <c r="J17" s="18" t="n"/>
    </row>
    <row r="18" ht="28" customHeight="1">
      <c r="B18" s="8" t="inlineStr"/>
      <c r="C18" s="19" t="n"/>
      <c r="D18" s="18" t="n"/>
      <c r="E18" s="13" t="n"/>
      <c r="F18" s="18" t="n"/>
      <c r="G18" s="9" t="n"/>
      <c r="H18" s="13">
        <f>IF(E18="","",E18*G18)</f>
        <v/>
      </c>
      <c r="I18" s="19" t="n"/>
      <c r="J18" s="18" t="n"/>
    </row>
    <row r="19" ht="28" customHeight="1">
      <c r="B19" s="8" t="inlineStr"/>
      <c r="C19" s="19" t="n"/>
      <c r="D19" s="18" t="n"/>
      <c r="E19" s="13" t="n"/>
      <c r="F19" s="18" t="n"/>
      <c r="G19" s="9" t="n"/>
      <c r="H19" s="13">
        <f>IF(E19="","",E19*G19)</f>
        <v/>
      </c>
      <c r="I19" s="19" t="n"/>
      <c r="J19" s="18" t="n"/>
    </row>
    <row r="20">
      <c r="B20" s="14" t="inlineStr">
        <is>
          <t>合　計</t>
        </is>
      </c>
      <c r="C20" s="19" t="n"/>
      <c r="D20" s="18" t="n"/>
      <c r="E20" s="6" t="n"/>
      <c r="F20" s="19" t="n"/>
      <c r="G20" s="18" t="n"/>
      <c r="H20" s="15">
        <f>SUM(H16:H19)</f>
        <v/>
      </c>
      <c r="I20" s="19" t="n"/>
      <c r="J20" s="18" t="n"/>
    </row>
    <row r="22">
      <c r="B22" s="16" t="inlineStr">
        <is>
          <t>【備考】</t>
        </is>
      </c>
    </row>
    <row r="23" ht="30" customHeight="1">
      <c r="B23" s="17" t="inlineStr">
        <is>
          <t>本注文は、客先発行の工事仕様書No.xxxx（工事名称：xxxx）の内容に紐づくものです。（紐づく仕様書等が無ければこの備考欄自体を削除する）</t>
        </is>
      </c>
    </row>
    <row r="25">
      <c r="B25" s="5" t="inlineStr">
        <is>
          <t>納品先</t>
        </is>
      </c>
      <c r="C25" s="19" t="n"/>
      <c r="D25" s="19" t="n"/>
      <c r="E25" s="19" t="n"/>
      <c r="F25" s="19" t="n"/>
      <c r="G25" s="19" t="n"/>
      <c r="H25" s="19" t="n"/>
      <c r="I25" s="19" t="n"/>
      <c r="J25" s="18" t="n"/>
    </row>
    <row r="26">
      <c r="B26" s="7" t="inlineStr">
        <is>
          <t>住所</t>
        </is>
      </c>
      <c r="C26" s="18" t="n"/>
      <c r="D26" s="8" t="inlineStr"/>
      <c r="E26" s="19" t="n"/>
      <c r="F26" s="19" t="n"/>
      <c r="G26" s="19" t="n"/>
      <c r="H26" s="19" t="n"/>
      <c r="I26" s="19" t="n"/>
      <c r="J26" s="18" t="n"/>
    </row>
    <row r="27">
      <c r="B27" s="7" t="inlineStr">
        <is>
          <t>会社名</t>
        </is>
      </c>
      <c r="C27" s="18" t="n"/>
      <c r="D27" s="8" t="inlineStr"/>
      <c r="E27" s="19" t="n"/>
      <c r="F27" s="19" t="n"/>
      <c r="G27" s="19" t="n"/>
      <c r="H27" s="19" t="n"/>
      <c r="I27" s="19" t="n"/>
      <c r="J27" s="18" t="n"/>
    </row>
    <row r="28">
      <c r="B28" s="7" t="inlineStr">
        <is>
          <t>担当者</t>
        </is>
      </c>
      <c r="C28" s="18" t="n"/>
      <c r="D28" s="8" t="inlineStr">
        <is>
          <t>担当者　様</t>
        </is>
      </c>
      <c r="E28" s="19" t="n"/>
      <c r="F28" s="19" t="n"/>
      <c r="G28" s="19" t="n"/>
      <c r="H28" s="19" t="n"/>
      <c r="I28" s="19" t="n"/>
      <c r="J28" s="18" t="n"/>
    </row>
    <row r="29">
      <c r="B29" s="7" t="inlineStr">
        <is>
          <t>納品条件</t>
        </is>
      </c>
      <c r="C29" s="18" t="n"/>
      <c r="D29" s="8" t="inlineStr">
        <is>
          <t>車上渡し</t>
        </is>
      </c>
      <c r="E29" s="19" t="n"/>
      <c r="F29" s="19" t="n"/>
      <c r="G29" s="19" t="n"/>
      <c r="H29" s="19" t="n"/>
      <c r="I29" s="19" t="n"/>
      <c r="J29" s="18" t="n"/>
    </row>
    <row r="30">
      <c r="B30" s="7" t="inlineStr">
        <is>
          <t>支払条件</t>
        </is>
      </c>
      <c r="C30" s="18" t="n"/>
      <c r="D30" s="8" t="inlineStr">
        <is>
          <t>従来通り</t>
        </is>
      </c>
      <c r="E30" s="19" t="n"/>
      <c r="F30" s="19" t="n"/>
      <c r="G30" s="19" t="n"/>
      <c r="H30" s="19" t="n"/>
      <c r="I30" s="19" t="n"/>
      <c r="J30" s="18" t="n"/>
    </row>
    <row r="32">
      <c r="B32" s="3" t="inlineStr">
        <is>
          <t>上記の通り発注いたします。</t>
        </is>
      </c>
    </row>
    <row r="34">
      <c r="H34" s="3" t="inlineStr">
        <is>
          <t>阪和興業株式会社</t>
        </is>
      </c>
    </row>
    <row r="35">
      <c r="H35" s="3" t="inlineStr">
        <is>
          <t>名古屋厚板２課　前島　拓弥　印</t>
        </is>
      </c>
    </row>
  </sheetData>
  <mergeCells count="55">
    <mergeCell ref="D28:J28"/>
    <mergeCell ref="G11:H11"/>
    <mergeCell ref="B17:D17"/>
    <mergeCell ref="B23:J23"/>
    <mergeCell ref="B1:J1"/>
    <mergeCell ref="F6:G6"/>
    <mergeCell ref="D30:J30"/>
    <mergeCell ref="H2:J2"/>
    <mergeCell ref="G8:H8"/>
    <mergeCell ref="H17:J17"/>
    <mergeCell ref="B27:C27"/>
    <mergeCell ref="E17:F17"/>
    <mergeCell ref="D29:J29"/>
    <mergeCell ref="H16:J16"/>
    <mergeCell ref="B19:D19"/>
    <mergeCell ref="C10:D10"/>
    <mergeCell ref="G7:H7"/>
    <mergeCell ref="B11:C11"/>
    <mergeCell ref="D26:J26"/>
    <mergeCell ref="D11:E11"/>
    <mergeCell ref="G10:H10"/>
    <mergeCell ref="H13:J13"/>
    <mergeCell ref="E19:F19"/>
    <mergeCell ref="H19:J19"/>
    <mergeCell ref="C9:D9"/>
    <mergeCell ref="H3:J3"/>
    <mergeCell ref="B15:D15"/>
    <mergeCell ref="B20:D20"/>
    <mergeCell ref="B13:C13"/>
    <mergeCell ref="H15:J15"/>
    <mergeCell ref="B29:C29"/>
    <mergeCell ref="H18:J18"/>
    <mergeCell ref="E15:F15"/>
    <mergeCell ref="B32:J32"/>
    <mergeCell ref="B28:C28"/>
    <mergeCell ref="E20:G20"/>
    <mergeCell ref="B4:J4"/>
    <mergeCell ref="F13:G13"/>
    <mergeCell ref="D13"/>
    <mergeCell ref="D27:J27"/>
    <mergeCell ref="C8:D8"/>
    <mergeCell ref="B16:D16"/>
    <mergeCell ref="H20:J20"/>
    <mergeCell ref="B6:C6"/>
    <mergeCell ref="B3:D3"/>
    <mergeCell ref="B25:J25"/>
    <mergeCell ref="B30:C30"/>
    <mergeCell ref="C7:D7"/>
    <mergeCell ref="E16:F16"/>
    <mergeCell ref="B22:J22"/>
    <mergeCell ref="B18:D18"/>
    <mergeCell ref="B26:C26"/>
    <mergeCell ref="G9:H9"/>
    <mergeCell ref="E18:F18"/>
    <mergeCell ref="B2:D2"/>
  </mergeCells>
  <pageMargins left="0.3" right="0.3" top="0.3" bottom="0.3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2026-10-04T22:59:44Z</dcterms:created>
  <dcterms:modified xsi:type="dcterms:W3CDTF">2026-10-04T23:14:13Z</dcterms:modified>
</cp:coreProperties>
</file>