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Lists" sheetId="2" state="visible" r:id="rId2"/>
  </sheets>
  <definedNames>
    <definedName name="_xlnm._FilterDatabase" localSheetId="0" hidden="1">'Review'!$A$1:$O$40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3" max="3"/>
    <col width="17" customWidth="1" min="4" max="4"/>
    <col width="7" customWidth="1" min="5" max="5"/>
    <col width="29" customWidth="1" min="6" max="6"/>
    <col width="22" customWidth="1" min="7" max="7"/>
    <col width="24" customWidth="1" min="8" max="8"/>
    <col width="17" customWidth="1" min="9" max="9"/>
    <col width="23" customWidth="1" min="10" max="10"/>
    <col width="13" customWidth="1" min="11" max="11"/>
    <col width="15" customWidth="1" min="12" max="12"/>
    <col width="11" customWidth="1" min="13" max="13"/>
    <col width="10" customWidth="1" min="14" max="14"/>
    <col width="13" customWidth="1" min="15" max="15"/>
  </cols>
  <sheetData>
    <row r="1">
      <c r="A1" t="inlineStr">
        <is>
          <t>Date</t>
        </is>
      </c>
      <c r="B1" t="inlineStr">
        <is>
          <t>tx_id</t>
        </is>
      </c>
      <c r="C1" t="inlineStr">
        <is>
          <t>source_bank</t>
        </is>
      </c>
      <c r="D1" t="inlineStr">
        <is>
          <t>source_account</t>
        </is>
      </c>
      <c r="E1" t="inlineStr">
        <is>
          <t>amount</t>
        </is>
      </c>
      <c r="F1" t="inlineStr">
        <is>
          <t>counterparty</t>
        </is>
      </c>
      <c r="G1" t="inlineStr">
        <is>
          <t>reference</t>
        </is>
      </c>
      <c r="H1" t="inlineStr">
        <is>
          <t>memo</t>
        </is>
      </c>
      <c r="I1" t="inlineStr">
        <is>
          <t>type</t>
        </is>
      </c>
      <c r="J1" t="inlineStr">
        <is>
          <t>effective_subcategory</t>
        </is>
      </c>
      <c r="K1" t="inlineStr">
        <is>
          <t>property_code</t>
        </is>
      </c>
      <c r="L1" t="inlineStr">
        <is>
          <t>category</t>
        </is>
      </c>
      <c r="M1" t="inlineStr">
        <is>
          <t>subcategory</t>
        </is>
      </c>
      <c r="N1" t="inlineStr">
        <is>
          <t>confidence</t>
        </is>
      </c>
      <c r="O1" t="inlineStr">
        <is>
          <t>rule_strength</t>
        </is>
      </c>
    </row>
    <row r="2">
      <c r="A2" s="1" t="n">
        <v>46039</v>
      </c>
      <c r="B2" t="inlineStr">
        <is>
          <t>565a4ea98962be08960884877d77ac7304e8e7c31bb85ea532d3a79e6460f373</t>
        </is>
      </c>
      <c r="C2" t="inlineStr">
        <is>
          <t>starling</t>
        </is>
      </c>
      <c r="D2" t="inlineStr">
        <is>
          <t>60-83-71 00558156</t>
        </is>
      </c>
      <c r="E2" t="n">
        <v>-10.8</v>
      </c>
      <c r="F2" t="inlineStr">
        <is>
          <t>Amazon Marketplace</t>
        </is>
      </c>
      <c r="G2" t="inlineStr">
        <is>
          <t>AMZNMktplace*8R5PU72G5</t>
        </is>
      </c>
      <c r="H2" t="inlineStr">
        <is>
          <t>Amazon Marketplace AMZNMktplace*8R5PU72G5</t>
        </is>
      </c>
      <c r="I2" t="inlineStr">
        <is>
          <t>ONLINE PAYMENT</t>
        </is>
      </c>
      <c r="J2" t="inlineStr">
        <is>
          <t>OTHER</t>
        </is>
      </c>
      <c r="K2" t="inlineStr"/>
      <c r="L2" t="inlineStr">
        <is>
          <t>OtherExpense</t>
        </is>
      </c>
      <c r="M2" t="inlineStr"/>
      <c r="N2" t="n">
        <v>0.65</v>
      </c>
      <c r="O2" t="inlineStr">
        <is>
          <t>catch_all</t>
        </is>
      </c>
    </row>
    <row r="3">
      <c r="A3" s="1" t="n">
        <v>46039</v>
      </c>
      <c r="B3" t="inlineStr">
        <is>
          <t>591cb7d6f9e24910d48922bdb71c53509761b5863aa86f2efa5badf22770abf7</t>
        </is>
      </c>
      <c r="C3" t="inlineStr">
        <is>
          <t>starling</t>
        </is>
      </c>
      <c r="D3" t="inlineStr">
        <is>
          <t>60-83-71 00558156</t>
        </is>
      </c>
      <c r="E3" t="n">
        <v>-12.4</v>
      </c>
      <c r="F3" t="inlineStr">
        <is>
          <t>Amazon Marketplace</t>
        </is>
      </c>
      <c r="G3" t="inlineStr">
        <is>
          <t>AMZNMktplace*UU02438L5</t>
        </is>
      </c>
      <c r="H3" t="inlineStr">
        <is>
          <t>Amazon Marketplace AMZNMktplace*UU02438L5</t>
        </is>
      </c>
      <c r="I3" t="inlineStr">
        <is>
          <t>ONLINE PAYMENT</t>
        </is>
      </c>
      <c r="J3" t="inlineStr">
        <is>
          <t>OTHER</t>
        </is>
      </c>
      <c r="K3" t="inlineStr"/>
      <c r="L3" t="inlineStr">
        <is>
          <t>OtherExpense</t>
        </is>
      </c>
      <c r="M3" t="inlineStr"/>
      <c r="N3" t="n">
        <v>0.65</v>
      </c>
      <c r="O3" t="inlineStr">
        <is>
          <t>catch_all</t>
        </is>
      </c>
    </row>
    <row r="4">
      <c r="A4" s="1" t="n">
        <v>46039</v>
      </c>
      <c r="B4" t="inlineStr">
        <is>
          <t>74539655e44b6705c9615545f22d1fffbd2c4c3e521e491f77eaaea737345272</t>
        </is>
      </c>
      <c r="C4" t="inlineStr">
        <is>
          <t>starling</t>
        </is>
      </c>
      <c r="D4" t="inlineStr">
        <is>
          <t>60-83-71 00558156</t>
        </is>
      </c>
      <c r="E4" t="n">
        <v>-7.99</v>
      </c>
      <c r="F4" t="inlineStr">
        <is>
          <t>Amazon Marketplace</t>
        </is>
      </c>
      <c r="G4" t="inlineStr">
        <is>
          <t>AMZNMktplace*FV3E07GU5</t>
        </is>
      </c>
      <c r="H4" t="inlineStr">
        <is>
          <t>Amazon Marketplace AMZNMktplace*FV3E07GU5</t>
        </is>
      </c>
      <c r="I4" t="inlineStr">
        <is>
          <t>ONLINE PAYMENT</t>
        </is>
      </c>
      <c r="J4" t="inlineStr">
        <is>
          <t>OTHER</t>
        </is>
      </c>
      <c r="K4" t="inlineStr"/>
      <c r="L4" t="inlineStr">
        <is>
          <t>OtherExpense</t>
        </is>
      </c>
      <c r="M4" t="inlineStr"/>
      <c r="N4" t="n">
        <v>0.65</v>
      </c>
      <c r="O4" t="inlineStr">
        <is>
          <t>catch_all</t>
        </is>
      </c>
    </row>
    <row r="5">
      <c r="A5" s="1" t="n">
        <v>46039</v>
      </c>
      <c r="B5" t="inlineStr">
        <is>
          <t>93cc60a9aa748ab1d9d0db8e396bd94c03627031abe3834828c66e681f15afe6</t>
        </is>
      </c>
      <c r="C5" t="inlineStr">
        <is>
          <t>starling</t>
        </is>
      </c>
      <c r="D5" t="inlineStr">
        <is>
          <t>60-83-71 00558156</t>
        </is>
      </c>
      <c r="E5" t="n">
        <v>-59.98</v>
      </c>
      <c r="F5" t="inlineStr">
        <is>
          <t>Amazon Marketplace</t>
        </is>
      </c>
      <c r="G5" t="inlineStr">
        <is>
          <t>AMZNMktplace*2301M7OB5</t>
        </is>
      </c>
      <c r="H5" t="inlineStr">
        <is>
          <t>Amazon Marketplace AMZNMktplace*2301M7OB5</t>
        </is>
      </c>
      <c r="I5" t="inlineStr">
        <is>
          <t>ONLINE PAYMENT</t>
        </is>
      </c>
      <c r="J5" t="inlineStr">
        <is>
          <t>OTHER</t>
        </is>
      </c>
      <c r="K5" t="inlineStr"/>
      <c r="L5" t="inlineStr">
        <is>
          <t>OtherExpense</t>
        </is>
      </c>
      <c r="M5" t="inlineStr"/>
      <c r="N5" t="n">
        <v>0.65</v>
      </c>
      <c r="O5" t="inlineStr">
        <is>
          <t>catch_all</t>
        </is>
      </c>
    </row>
    <row r="6">
      <c r="A6" s="1" t="n">
        <v>46039</v>
      </c>
      <c r="B6" t="inlineStr">
        <is>
          <t>a451d3411869bb6f73c6824272d775d79ccf6cf69dcc6e2571b868d71e951a68</t>
        </is>
      </c>
      <c r="C6" t="inlineStr">
        <is>
          <t>starling</t>
        </is>
      </c>
      <c r="D6" t="inlineStr">
        <is>
          <t>60-83-71 00558156</t>
        </is>
      </c>
      <c r="E6" t="n">
        <v>-14.7</v>
      </c>
      <c r="F6" t="inlineStr">
        <is>
          <t>Amazon</t>
        </is>
      </c>
      <c r="G6" t="inlineStr">
        <is>
          <t>AMAZON* 6X1D42HQ5</t>
        </is>
      </c>
      <c r="H6" t="inlineStr">
        <is>
          <t>Amazon AMAZON* 6X1D42HQ5</t>
        </is>
      </c>
      <c r="I6" t="inlineStr">
        <is>
          <t>ONLINE PAYMENT</t>
        </is>
      </c>
      <c r="J6" t="inlineStr">
        <is>
          <t>REPAIRS_AND_MAINTENANCE</t>
        </is>
      </c>
      <c r="K6" t="inlineStr"/>
      <c r="L6" t="inlineStr">
        <is>
          <t>PropertyExpense</t>
        </is>
      </c>
      <c r="M6" t="inlineStr"/>
      <c r="N6" t="n">
        <v>0.99</v>
      </c>
      <c r="O6" t="inlineStr">
        <is>
          <t>strong</t>
        </is>
      </c>
    </row>
    <row r="7">
      <c r="A7" s="1" t="n">
        <v>46039</v>
      </c>
      <c r="B7" t="inlineStr">
        <is>
          <t>be5247dc05fce124cf00c70a0a049db026bd5f574950199f4e7ead9b6ad7d5b2</t>
        </is>
      </c>
      <c r="C7" t="inlineStr">
        <is>
          <t>starling</t>
        </is>
      </c>
      <c r="D7" t="inlineStr">
        <is>
          <t>60-83-71 00558156</t>
        </is>
      </c>
      <c r="E7" t="n">
        <v>-13.98</v>
      </c>
      <c r="F7" t="inlineStr">
        <is>
          <t>Amazon Marketplace</t>
        </is>
      </c>
      <c r="G7" t="inlineStr">
        <is>
          <t>AMZNMktplace*U38K47B55</t>
        </is>
      </c>
      <c r="H7" t="inlineStr">
        <is>
          <t>Amazon Marketplace AMZNMktplace*U38K47B55</t>
        </is>
      </c>
      <c r="I7" t="inlineStr">
        <is>
          <t>ONLINE PAYMENT</t>
        </is>
      </c>
      <c r="J7" t="inlineStr">
        <is>
          <t>OTHER</t>
        </is>
      </c>
      <c r="K7" t="inlineStr"/>
      <c r="L7" t="inlineStr">
        <is>
          <t>OtherExpense</t>
        </is>
      </c>
      <c r="M7" t="inlineStr"/>
      <c r="N7" t="n">
        <v>0.65</v>
      </c>
      <c r="O7" t="inlineStr">
        <is>
          <t>catch_all</t>
        </is>
      </c>
    </row>
    <row r="8">
      <c r="A8" s="1" t="n">
        <v>46039</v>
      </c>
      <c r="B8" t="inlineStr">
        <is>
          <t>dcf2b3565608b3417b96bdb761a8ff8b1cd3ab13e1096a7dfe7cc280fa029930</t>
        </is>
      </c>
      <c r="C8" t="inlineStr">
        <is>
          <t>starling</t>
        </is>
      </c>
      <c r="D8" t="inlineStr">
        <is>
          <t>60-83-71 00558156</t>
        </is>
      </c>
      <c r="E8" t="n">
        <v>-6.35</v>
      </c>
      <c r="F8" t="inlineStr">
        <is>
          <t>Amazon Marketplace</t>
        </is>
      </c>
      <c r="G8" t="inlineStr">
        <is>
          <t>AMZNMktplace*TF81B1QN5</t>
        </is>
      </c>
      <c r="H8" t="inlineStr">
        <is>
          <t>Amazon Marketplace AMZNMktplace*TF81B1QN5</t>
        </is>
      </c>
      <c r="I8" t="inlineStr">
        <is>
          <t>ONLINE PAYMENT</t>
        </is>
      </c>
      <c r="J8" t="inlineStr">
        <is>
          <t>OTHER</t>
        </is>
      </c>
      <c r="K8" t="inlineStr"/>
      <c r="L8" t="inlineStr">
        <is>
          <t>OtherExpense</t>
        </is>
      </c>
      <c r="M8" t="inlineStr"/>
      <c r="N8" t="n">
        <v>0.65</v>
      </c>
      <c r="O8" t="inlineStr">
        <is>
          <t>catch_all</t>
        </is>
      </c>
    </row>
    <row r="9">
      <c r="A9" s="1" t="n">
        <v>46039</v>
      </c>
      <c r="B9" t="inlineStr">
        <is>
          <t>edbed6e64863532fcad24a301f4baf6ee853afae4907bf26197e863af1c518c5</t>
        </is>
      </c>
      <c r="C9" t="inlineStr">
        <is>
          <t>starling</t>
        </is>
      </c>
      <c r="D9" t="inlineStr">
        <is>
          <t>60-83-71 00558156</t>
        </is>
      </c>
      <c r="E9" t="n">
        <v>-7.12</v>
      </c>
      <c r="F9" t="inlineStr">
        <is>
          <t>Amazon Marketplace</t>
        </is>
      </c>
      <c r="G9" t="inlineStr">
        <is>
          <t>AMZNMktplace*M93JH1CI5</t>
        </is>
      </c>
      <c r="H9" t="inlineStr">
        <is>
          <t>Amazon Marketplace AMZNMktplace*M93JH1CI5</t>
        </is>
      </c>
      <c r="I9" t="inlineStr">
        <is>
          <t>ONLINE PAYMENT</t>
        </is>
      </c>
      <c r="J9" t="inlineStr">
        <is>
          <t>OTHER</t>
        </is>
      </c>
      <c r="K9" t="inlineStr"/>
      <c r="L9" t="inlineStr">
        <is>
          <t>OtherExpense</t>
        </is>
      </c>
      <c r="M9" t="inlineStr"/>
      <c r="N9" t="n">
        <v>0.65</v>
      </c>
      <c r="O9" t="inlineStr">
        <is>
          <t>catch_all</t>
        </is>
      </c>
    </row>
    <row r="10">
      <c r="A10" s="1" t="n">
        <v>46040</v>
      </c>
      <c r="B10" t="inlineStr">
        <is>
          <t>0baa7482922ef43b48d1ad8a21909f79978ce3a397109d0745473bd9bb71dd6e</t>
        </is>
      </c>
      <c r="C10" t="inlineStr">
        <is>
          <t>starling</t>
        </is>
      </c>
      <c r="D10" t="inlineStr">
        <is>
          <t>60-83-71 00558156</t>
        </is>
      </c>
      <c r="E10" t="n">
        <v>-37.76</v>
      </c>
      <c r="F10" t="inlineStr">
        <is>
          <t>Amazon</t>
        </is>
      </c>
      <c r="G10" t="inlineStr">
        <is>
          <t>Amazon.co.uk*0M6BO31B5</t>
        </is>
      </c>
      <c r="H10" t="inlineStr">
        <is>
          <t>Amazon Amazon.co.uk*0M6BO31B5</t>
        </is>
      </c>
      <c r="I10" t="inlineStr">
        <is>
          <t>ONLINE PAYMENT</t>
        </is>
      </c>
      <c r="J10" t="inlineStr">
        <is>
          <t>REPAIRS_AND_MAINTENANCE</t>
        </is>
      </c>
      <c r="K10" t="inlineStr"/>
      <c r="L10" t="inlineStr">
        <is>
          <t>PropertyExpense</t>
        </is>
      </c>
      <c r="M10" t="inlineStr"/>
      <c r="N10" t="n">
        <v>0.99</v>
      </c>
      <c r="O10" t="inlineStr">
        <is>
          <t>strong</t>
        </is>
      </c>
    </row>
    <row r="11">
      <c r="A11" s="1" t="n">
        <v>46040</v>
      </c>
      <c r="B11" t="inlineStr">
        <is>
          <t>6cbd9a3fe5e1bd55c93053338ab6ba7f5a2e0a2a8658e69f35341641fd67e5da</t>
        </is>
      </c>
      <c r="C11" t="inlineStr">
        <is>
          <t>starling</t>
        </is>
      </c>
      <c r="D11" t="inlineStr">
        <is>
          <t>60-83-71 00558156</t>
        </is>
      </c>
      <c r="E11" t="n">
        <v>-14.7</v>
      </c>
      <c r="F11" t="inlineStr">
        <is>
          <t>Amazon Marketplace</t>
        </is>
      </c>
      <c r="G11" t="inlineStr">
        <is>
          <t>AMZNMktplace*TK80A0EY5</t>
        </is>
      </c>
      <c r="H11" t="inlineStr">
        <is>
          <t>Amazon Marketplace AMZNMktplace*TK80A0EY5</t>
        </is>
      </c>
      <c r="I11" t="inlineStr">
        <is>
          <t>ONLINE PAYMENT</t>
        </is>
      </c>
      <c r="J11" t="inlineStr">
        <is>
          <t>OTHER</t>
        </is>
      </c>
      <c r="K11" t="inlineStr"/>
      <c r="L11" t="inlineStr">
        <is>
          <t>OtherExpense</t>
        </is>
      </c>
      <c r="M11" t="inlineStr"/>
      <c r="N11" t="n">
        <v>0.65</v>
      </c>
      <c r="O11" t="inlineStr">
        <is>
          <t>catch_all</t>
        </is>
      </c>
    </row>
    <row r="12">
      <c r="A12" s="1" t="n">
        <v>46040</v>
      </c>
      <c r="B12" t="inlineStr">
        <is>
          <t>7904a7e1245415a7b024f11db67bece475bf0ec87a4e5e460f53068120115920</t>
        </is>
      </c>
      <c r="C12" t="inlineStr">
        <is>
          <t>starling</t>
        </is>
      </c>
      <c r="D12" t="inlineStr">
        <is>
          <t>60-83-71 00558156</t>
        </is>
      </c>
      <c r="E12" t="n">
        <v>-15.45</v>
      </c>
      <c r="F12" t="inlineStr">
        <is>
          <t>Amazon Marketplace</t>
        </is>
      </c>
      <c r="G12" t="inlineStr">
        <is>
          <t>AMZNMktplace*RO59W3NQ5</t>
        </is>
      </c>
      <c r="H12" t="inlineStr">
        <is>
          <t>Amazon Marketplace AMZNMktplace*RO59W3NQ5</t>
        </is>
      </c>
      <c r="I12" t="inlineStr">
        <is>
          <t>ONLINE PAYMENT</t>
        </is>
      </c>
      <c r="J12" t="inlineStr">
        <is>
          <t>OTHER</t>
        </is>
      </c>
      <c r="K12" t="inlineStr"/>
      <c r="L12" t="inlineStr">
        <is>
          <t>OtherExpense</t>
        </is>
      </c>
      <c r="M12" t="inlineStr"/>
      <c r="N12" t="n">
        <v>0.65</v>
      </c>
      <c r="O12" t="inlineStr">
        <is>
          <t>catch_all</t>
        </is>
      </c>
    </row>
    <row r="13">
      <c r="A13" s="1" t="n">
        <v>46040</v>
      </c>
      <c r="B13" t="inlineStr">
        <is>
          <t>f7cb26399fd7585469f660172d67b61da05fa75fbde34ff157df6873b89a73d6</t>
        </is>
      </c>
      <c r="C13" t="inlineStr">
        <is>
          <t>starling</t>
        </is>
      </c>
      <c r="D13" t="inlineStr">
        <is>
          <t>60-83-71 00558156</t>
        </is>
      </c>
      <c r="E13" t="n">
        <v>-369.87</v>
      </c>
      <c r="F13" t="inlineStr">
        <is>
          <t>Amazon Marketplace</t>
        </is>
      </c>
      <c r="G13" t="inlineStr">
        <is>
          <t>AMZNMktplace*PW7BF0UA5</t>
        </is>
      </c>
      <c r="H13" t="inlineStr">
        <is>
          <t>Amazon Marketplace AMZNMktplace*PW7BF0UA5</t>
        </is>
      </c>
      <c r="I13" t="inlineStr">
        <is>
          <t>ONLINE PAYMENT</t>
        </is>
      </c>
      <c r="J13" t="inlineStr">
        <is>
          <t>OTHER</t>
        </is>
      </c>
      <c r="K13" t="inlineStr"/>
      <c r="L13" t="inlineStr">
        <is>
          <t>OtherExpense</t>
        </is>
      </c>
      <c r="M13" t="inlineStr"/>
      <c r="N13" t="n">
        <v>0.65</v>
      </c>
      <c r="O13" t="inlineStr">
        <is>
          <t>catch_all</t>
        </is>
      </c>
    </row>
    <row r="14">
      <c r="A14" s="1" t="n">
        <v>46041</v>
      </c>
      <c r="B14" t="inlineStr">
        <is>
          <t>fa96cdb9d02895083051ba82453327dc8b0f7c510bc5886fdcdddcb77a882922</t>
        </is>
      </c>
      <c r="C14" t="inlineStr">
        <is>
          <t>starling</t>
        </is>
      </c>
      <c r="D14" t="inlineStr">
        <is>
          <t>60-83-71 00558156</t>
        </is>
      </c>
      <c r="E14" t="n">
        <v>-83.59</v>
      </c>
      <c r="F14" t="inlineStr">
        <is>
          <t>Elstow Service Station</t>
        </is>
      </c>
      <c r="G14" t="inlineStr">
        <is>
          <t>ELSTOW SERVICE STATION</t>
        </is>
      </c>
      <c r="H14" t="inlineStr">
        <is>
          <t>Elstow Service Station ELSTOW SERVICE STATION</t>
        </is>
      </c>
      <c r="I14" t="inlineStr">
        <is>
          <t>CHIP &amp; PIN</t>
        </is>
      </c>
      <c r="J14" t="inlineStr">
        <is>
          <t>VEHICLES</t>
        </is>
      </c>
      <c r="K14" t="inlineStr"/>
      <c r="L14" t="inlineStr">
        <is>
          <t>OtherExpense</t>
        </is>
      </c>
      <c r="M14" t="inlineStr"/>
      <c r="N14" t="n">
        <v>0.65</v>
      </c>
      <c r="O14" t="inlineStr">
        <is>
          <t>catch_all</t>
        </is>
      </c>
    </row>
    <row r="15">
      <c r="A15" s="1" t="n">
        <v>46042</v>
      </c>
      <c r="B15" t="inlineStr">
        <is>
          <t>10ead844749df974fcf2a164f08029ce590030a072e83cfe181db932060e5273</t>
        </is>
      </c>
      <c r="C15" t="inlineStr">
        <is>
          <t>starling</t>
        </is>
      </c>
      <c r="D15" t="inlineStr">
        <is>
          <t>60-83-71 00558156</t>
        </is>
      </c>
      <c r="E15" t="n">
        <v>-1560</v>
      </c>
      <c r="F15" t="inlineStr">
        <is>
          <t>A Beck Plumbing &amp; Heating LTD</t>
        </is>
      </c>
      <c r="G15" t="inlineStr">
        <is>
          <t>26238 131618 boile</t>
        </is>
      </c>
      <c r="H15" t="inlineStr">
        <is>
          <t>A Beck Plumbing &amp; Heating LTD 26238 131618 boile</t>
        </is>
      </c>
      <c r="I15" t="inlineStr">
        <is>
          <t>FASTER PAYMENT</t>
        </is>
      </c>
      <c r="J15" t="inlineStr">
        <is>
          <t>REPAIRS_AND_MAINTENANCE</t>
        </is>
      </c>
      <c r="K15" t="inlineStr"/>
      <c r="L15" t="inlineStr">
        <is>
          <t>PropertyExpense</t>
        </is>
      </c>
      <c r="M15" t="inlineStr"/>
      <c r="N15" t="n">
        <v>0.99</v>
      </c>
      <c r="O15" t="inlineStr">
        <is>
          <t>strong</t>
        </is>
      </c>
    </row>
    <row r="16">
      <c r="A16" s="1" t="n">
        <v>46042</v>
      </c>
      <c r="B16" t="inlineStr">
        <is>
          <t>256d9a78c1c9530c5ebf0276e8eecd36abef797ff15ee104a77a908355d19581</t>
        </is>
      </c>
      <c r="C16" t="inlineStr">
        <is>
          <t>starling</t>
        </is>
      </c>
      <c r="D16" t="inlineStr">
        <is>
          <t>60-83-71 00558156</t>
        </is>
      </c>
      <c r="E16" t="n">
        <v>-150</v>
      </c>
      <c r="F16" t="inlineStr">
        <is>
          <t>Ivana  VALENTINO</t>
        </is>
      </c>
      <c r="G16" t="inlineStr">
        <is>
          <t>pport</t>
        </is>
      </c>
      <c r="H16" t="inlineStr">
        <is>
          <t>Ivana  VALENTINO pport</t>
        </is>
      </c>
      <c r="I16" t="inlineStr">
        <is>
          <t>FASTER PAYMENT</t>
        </is>
      </c>
      <c r="J16" t="inlineStr">
        <is>
          <t>REPAIRS_AND_MAINTENANCE</t>
        </is>
      </c>
      <c r="K16" t="inlineStr"/>
      <c r="L16" t="inlineStr">
        <is>
          <t>PropertyExpense</t>
        </is>
      </c>
      <c r="M16" t="inlineStr"/>
      <c r="N16" t="n">
        <v>0.99</v>
      </c>
      <c r="O16" t="inlineStr">
        <is>
          <t>strong</t>
        </is>
      </c>
    </row>
    <row r="17">
      <c r="A17" s="1" t="n">
        <v>46042</v>
      </c>
      <c r="B17" t="inlineStr">
        <is>
          <t>96f3fbfd5079b217286b83fd882eee06de321fc3ac159796a9ceba1fb954f687</t>
        </is>
      </c>
      <c r="C17" t="inlineStr">
        <is>
          <t>starling</t>
        </is>
      </c>
      <c r="D17" t="inlineStr">
        <is>
          <t>60-83-71 00558156</t>
        </is>
      </c>
      <c r="E17" t="n">
        <v>-30</v>
      </c>
      <c r="F17" t="inlineStr">
        <is>
          <t>OVO Energy</t>
        </is>
      </c>
      <c r="G17" t="inlineStr">
        <is>
          <t>HTTPS://OVOENERGYPAYME</t>
        </is>
      </c>
      <c r="H17" t="inlineStr">
        <is>
          <t>OVO Energy HTTPS://OVOENERGYPAYME</t>
        </is>
      </c>
      <c r="I17" t="inlineStr">
        <is>
          <t>ONLINE PAYMENT</t>
        </is>
      </c>
      <c r="J17" t="inlineStr">
        <is>
          <t>WORKPLACE</t>
        </is>
      </c>
      <c r="K17" t="inlineStr"/>
      <c r="L17" t="inlineStr">
        <is>
          <t>PropertyExpense</t>
        </is>
      </c>
      <c r="M17" t="inlineStr"/>
      <c r="N17" t="n">
        <v>0.99</v>
      </c>
      <c r="O17" t="inlineStr">
        <is>
          <t>strong</t>
        </is>
      </c>
    </row>
    <row r="18">
      <c r="A18" s="1" t="n">
        <v>46042</v>
      </c>
      <c r="B18" t="inlineStr">
        <is>
          <t>abb63285881a853f47a7ebf8a811b9febc70949c8de239d8d6edf1677bf94fc7</t>
        </is>
      </c>
      <c r="C18" t="inlineStr">
        <is>
          <t>starling</t>
        </is>
      </c>
      <c r="D18" t="inlineStr">
        <is>
          <t>60-83-71 00558156</t>
        </is>
      </c>
      <c r="E18" t="n">
        <v>-11.89</v>
      </c>
      <c r="F18" t="inlineStr">
        <is>
          <t>Peter Taperek</t>
        </is>
      </c>
      <c r="G18" t="inlineStr">
        <is>
          <t>31618 light bulbs</t>
        </is>
      </c>
      <c r="H18" t="inlineStr">
        <is>
          <t>Peter Taperek 31618 light bulbs</t>
        </is>
      </c>
      <c r="I18" t="inlineStr">
        <is>
          <t>FASTER PAYMENT</t>
        </is>
      </c>
      <c r="J18" t="inlineStr">
        <is>
          <t>REPAIRS_AND_MAINTENANCE</t>
        </is>
      </c>
      <c r="K18" t="inlineStr"/>
      <c r="L18" t="inlineStr">
        <is>
          <t>PropertyExpense</t>
        </is>
      </c>
      <c r="M18" t="inlineStr"/>
      <c r="N18" t="n">
        <v>0.99</v>
      </c>
      <c r="O18" t="inlineStr">
        <is>
          <t>strong</t>
        </is>
      </c>
    </row>
    <row r="19">
      <c r="A19" s="1" t="n">
        <v>46042</v>
      </c>
      <c r="B19" t="inlineStr">
        <is>
          <t>cee363365235a7d056e855f69f10b2765d5718d791e2bf01119b8fe3d16c399f</t>
        </is>
      </c>
      <c r="C19" t="inlineStr">
        <is>
          <t>starling</t>
        </is>
      </c>
      <c r="D19" t="inlineStr">
        <is>
          <t>60-83-71 00558156</t>
        </is>
      </c>
      <c r="E19" t="n">
        <v>-11.98</v>
      </c>
      <c r="F19" t="inlineStr">
        <is>
          <t>Amazon Marketplace</t>
        </is>
      </c>
      <c r="G19" t="inlineStr">
        <is>
          <t>AMZNMktplace*JI6X24BN5</t>
        </is>
      </c>
      <c r="H19" t="inlineStr">
        <is>
          <t>Amazon Marketplace AMZNMktplace*JI6X24BN5</t>
        </is>
      </c>
      <c r="I19" t="inlineStr">
        <is>
          <t>ONLINE PAYMENT</t>
        </is>
      </c>
      <c r="J19" t="inlineStr">
        <is>
          <t>OTHER</t>
        </is>
      </c>
      <c r="K19" t="inlineStr"/>
      <c r="L19" t="inlineStr">
        <is>
          <t>OtherExpense</t>
        </is>
      </c>
      <c r="M19" t="inlineStr"/>
      <c r="N19" t="n">
        <v>0.65</v>
      </c>
      <c r="O19" t="inlineStr">
        <is>
          <t>catch_all</t>
        </is>
      </c>
    </row>
    <row r="20">
      <c r="A20" s="1" t="n">
        <v>46042</v>
      </c>
      <c r="B20" t="inlineStr">
        <is>
          <t>de58012d21a4703d377886387dbe44ec34e9c00c84cce3f47876f0a303f9e778</t>
        </is>
      </c>
      <c r="C20" t="inlineStr">
        <is>
          <t>starling</t>
        </is>
      </c>
      <c r="D20" t="inlineStr">
        <is>
          <t>60-83-71 00558156</t>
        </is>
      </c>
      <c r="E20" t="n">
        <v>-16.75</v>
      </c>
      <c r="F20" t="inlineStr">
        <is>
          <t>Peter Taperek</t>
        </is>
      </c>
      <c r="G20" t="inlineStr">
        <is>
          <t>31618 lock</t>
        </is>
      </c>
      <c r="H20" t="inlineStr">
        <is>
          <t>Peter Taperek 31618 lock</t>
        </is>
      </c>
      <c r="I20" t="inlineStr">
        <is>
          <t>FASTER PAYMENT</t>
        </is>
      </c>
      <c r="J20" t="inlineStr">
        <is>
          <t>REPAIRS_AND_MAINTENANCE</t>
        </is>
      </c>
      <c r="K20" t="inlineStr"/>
      <c r="L20" t="inlineStr">
        <is>
          <t>PropertyExpense</t>
        </is>
      </c>
      <c r="M20" t="inlineStr"/>
      <c r="N20" t="n">
        <v>0.99</v>
      </c>
      <c r="O20" t="inlineStr">
        <is>
          <t>strong</t>
        </is>
      </c>
    </row>
    <row r="21">
      <c r="A21" s="1" t="n">
        <v>46042</v>
      </c>
      <c r="B21" t="inlineStr">
        <is>
          <t>e24ab098d6341d449d56fc1902f356562ad099c5848cfa95ac315f191deedefd</t>
        </is>
      </c>
      <c r="C21" t="inlineStr">
        <is>
          <t>starling</t>
        </is>
      </c>
      <c r="D21" t="inlineStr">
        <is>
          <t>60-83-71 00558156</t>
        </is>
      </c>
      <c r="E21" t="n">
        <v>-12.99</v>
      </c>
      <c r="F21" t="inlineStr">
        <is>
          <t>Peter Taperek</t>
        </is>
      </c>
      <c r="G21" t="inlineStr">
        <is>
          <t>31618 lights</t>
        </is>
      </c>
      <c r="H21" t="inlineStr">
        <is>
          <t>Peter Taperek 31618 lights</t>
        </is>
      </c>
      <c r="I21" t="inlineStr">
        <is>
          <t>FASTER PAYMENT</t>
        </is>
      </c>
      <c r="J21" t="inlineStr">
        <is>
          <t>REPAIRS_AND_MAINTENANCE</t>
        </is>
      </c>
      <c r="K21" t="inlineStr"/>
      <c r="L21" t="inlineStr">
        <is>
          <t>PropertyExpense</t>
        </is>
      </c>
      <c r="M21" t="inlineStr"/>
      <c r="N21" t="n">
        <v>0.99</v>
      </c>
      <c r="O21" t="inlineStr">
        <is>
          <t>strong</t>
        </is>
      </c>
    </row>
    <row r="22">
      <c r="A22" s="1" t="n">
        <v>46043</v>
      </c>
      <c r="B22" t="inlineStr">
        <is>
          <t>deac81b82e85ecf14a87a07fc8f2f084edf6b59599470de92fc09bb1a3cd3f6f</t>
        </is>
      </c>
      <c r="C22" t="inlineStr">
        <is>
          <t>starling</t>
        </is>
      </c>
      <c r="D22" t="inlineStr">
        <is>
          <t>60-83-71 00558156</t>
        </is>
      </c>
      <c r="E22" t="n">
        <v>-125</v>
      </c>
      <c r="F22" t="inlineStr">
        <is>
          <t>Albany Carpet and Upholstery</t>
        </is>
      </c>
      <c r="G22" t="inlineStr">
        <is>
          <t>4249 169 carpet</t>
        </is>
      </c>
      <c r="H22" t="inlineStr">
        <is>
          <t>Albany Carpet and Upholstery 4249 169 carpet</t>
        </is>
      </c>
      <c r="I22" t="inlineStr">
        <is>
          <t>FASTER PAYMENT</t>
        </is>
      </c>
      <c r="J22" t="inlineStr">
        <is>
          <t>PROFESSIONAL_SERVICES</t>
        </is>
      </c>
      <c r="K22" t="inlineStr"/>
      <c r="L22" t="inlineStr">
        <is>
          <t>OtherExpense</t>
        </is>
      </c>
      <c r="M22" t="inlineStr"/>
      <c r="N22" t="n">
        <v>0.65</v>
      </c>
      <c r="O22" t="inlineStr">
        <is>
          <t>catch_all</t>
        </is>
      </c>
    </row>
    <row r="23">
      <c r="A23" s="1" t="n">
        <v>46047</v>
      </c>
      <c r="B23" t="inlineStr">
        <is>
          <t>c12856b518fdf37da14fd76a38802932af1ae57bcbdae4495fd8a7ec9fad97b9</t>
        </is>
      </c>
      <c r="C23" t="inlineStr">
        <is>
          <t>starling</t>
        </is>
      </c>
      <c r="D23" t="inlineStr">
        <is>
          <t>60-83-71 00558156</t>
        </is>
      </c>
      <c r="E23" t="n">
        <v>-25</v>
      </c>
      <c r="F23" t="inlineStr">
        <is>
          <t>Milton-Keynes</t>
        </is>
      </c>
      <c r="G23" t="inlineStr">
        <is>
          <t>WWW.MILTON-KEYNES.GOV.</t>
        </is>
      </c>
      <c r="H23" t="inlineStr">
        <is>
          <t>Milton-Keynes WWW.MILTON-KEYNES.GOV.</t>
        </is>
      </c>
      <c r="I23" t="inlineStr">
        <is>
          <t>ONLINE PAYMENT</t>
        </is>
      </c>
      <c r="J23" t="inlineStr">
        <is>
          <t>PROFESSIONAL_SERVICES</t>
        </is>
      </c>
      <c r="K23" t="inlineStr"/>
      <c r="L23" t="inlineStr">
        <is>
          <t>OtherExpense</t>
        </is>
      </c>
      <c r="M23" t="inlineStr"/>
      <c r="N23" t="n">
        <v>0.65</v>
      </c>
      <c r="O23" t="inlineStr">
        <is>
          <t>catch_all</t>
        </is>
      </c>
    </row>
    <row r="24">
      <c r="A24" s="1" t="n">
        <v>46047</v>
      </c>
      <c r="B24" t="inlineStr">
        <is>
          <t>d54a09d7a5a4c109f6c152e03a908a448e67a588ee0ade521a8fa8f5fe396298</t>
        </is>
      </c>
      <c r="C24" t="inlineStr">
        <is>
          <t>starling</t>
        </is>
      </c>
      <c r="D24" t="inlineStr">
        <is>
          <t>60-83-71 00558156</t>
        </is>
      </c>
      <c r="E24" t="n">
        <v>-49.1</v>
      </c>
      <c r="F24" t="inlineStr">
        <is>
          <t>Taipan</t>
        </is>
      </c>
      <c r="G24" t="inlineStr">
        <is>
          <t>TAIPAN</t>
        </is>
      </c>
      <c r="H24" t="inlineStr">
        <is>
          <t>Taipan TAIPAN</t>
        </is>
      </c>
      <c r="I24" t="inlineStr">
        <is>
          <t>CONTACTLESS</t>
        </is>
      </c>
      <c r="J24" t="inlineStr">
        <is>
          <t>FOOD_AND_DRINK</t>
        </is>
      </c>
      <c r="K24" t="inlineStr"/>
      <c r="L24" t="inlineStr">
        <is>
          <t>OtherExpense</t>
        </is>
      </c>
      <c r="M24" t="inlineStr"/>
      <c r="N24" t="n">
        <v>0.65</v>
      </c>
      <c r="O24" t="inlineStr">
        <is>
          <t>catch_all</t>
        </is>
      </c>
    </row>
    <row r="25">
      <c r="A25" s="1" t="n">
        <v>46047</v>
      </c>
      <c r="B25" t="inlineStr">
        <is>
          <t>db87250facda9e2d589258e0715a1dfac14724885b0e1f8604b05cf51631eb17</t>
        </is>
      </c>
      <c r="C25" t="inlineStr">
        <is>
          <t>starling</t>
        </is>
      </c>
      <c r="D25" t="inlineStr">
        <is>
          <t>60-83-71 00558156</t>
        </is>
      </c>
      <c r="E25" t="n">
        <v>-14.5</v>
      </c>
      <c r="F25" t="inlineStr">
        <is>
          <t>Taipan</t>
        </is>
      </c>
      <c r="G25" t="inlineStr">
        <is>
          <t>TAIPAN</t>
        </is>
      </c>
      <c r="H25" t="inlineStr">
        <is>
          <t>Taipan TAIPAN</t>
        </is>
      </c>
      <c r="I25" t="inlineStr">
        <is>
          <t>CONTACTLESS</t>
        </is>
      </c>
      <c r="J25" t="inlineStr">
        <is>
          <t>FOOD_AND_DRINK</t>
        </is>
      </c>
      <c r="K25" t="inlineStr"/>
      <c r="L25" t="inlineStr">
        <is>
          <t>OtherExpense</t>
        </is>
      </c>
      <c r="M25" t="inlineStr"/>
      <c r="N25" t="n">
        <v>0.65</v>
      </c>
      <c r="O25" t="inlineStr">
        <is>
          <t>catch_all</t>
        </is>
      </c>
    </row>
    <row r="26">
      <c r="A26" s="1" t="n">
        <v>46048</v>
      </c>
      <c r="B26" t="inlineStr">
        <is>
          <t>08b1b280fbce599dda5c92906ed7a7e971cdde0016d68c89bd80b17da39f22b3</t>
        </is>
      </c>
      <c r="C26" t="inlineStr">
        <is>
          <t>starling</t>
        </is>
      </c>
      <c r="D26" t="inlineStr">
        <is>
          <t>60-83-71 00558156</t>
        </is>
      </c>
      <c r="E26" t="n">
        <v>-9.99</v>
      </c>
      <c r="F26" t="inlineStr">
        <is>
          <t>Amazon Marketplace</t>
        </is>
      </c>
      <c r="G26" t="inlineStr">
        <is>
          <t>AMZNMktplace*JG9HD3VD5</t>
        </is>
      </c>
      <c r="H26" t="inlineStr">
        <is>
          <t>Amazon Marketplace AMZNMktplace*JG9HD3VD5</t>
        </is>
      </c>
      <c r="I26" t="inlineStr">
        <is>
          <t>ONLINE PAYMENT</t>
        </is>
      </c>
      <c r="J26" t="inlineStr">
        <is>
          <t>OTHER</t>
        </is>
      </c>
      <c r="K26" t="inlineStr"/>
      <c r="L26" t="inlineStr">
        <is>
          <t>OtherExpense</t>
        </is>
      </c>
      <c r="M26" t="inlineStr"/>
      <c r="N26" t="n">
        <v>0.65</v>
      </c>
      <c r="O26" t="inlineStr">
        <is>
          <t>catch_all</t>
        </is>
      </c>
    </row>
    <row r="27">
      <c r="A27" s="1" t="n">
        <v>46048</v>
      </c>
      <c r="B27" t="inlineStr">
        <is>
          <t>24c68ea4e99bc1ac57ec87d4981fdf5097a543b7dd297e41fc747f597858d1fb</t>
        </is>
      </c>
      <c r="C27" t="inlineStr">
        <is>
          <t>starling</t>
        </is>
      </c>
      <c r="D27" t="inlineStr">
        <is>
          <t>60-83-71 00558156</t>
        </is>
      </c>
      <c r="E27" t="n">
        <v>-9.15</v>
      </c>
      <c r="F27" t="inlineStr">
        <is>
          <t>Starbucks</t>
        </is>
      </c>
      <c r="G27" t="inlineStr">
        <is>
          <t>Starbucks 12167</t>
        </is>
      </c>
      <c r="H27" t="inlineStr">
        <is>
          <t>Starbucks Starbucks 12167</t>
        </is>
      </c>
      <c r="I27" t="inlineStr">
        <is>
          <t>CONTACTLESS</t>
        </is>
      </c>
      <c r="J27" t="inlineStr">
        <is>
          <t>FOOD_AND_DRINK</t>
        </is>
      </c>
      <c r="K27" t="inlineStr"/>
      <c r="L27" t="inlineStr">
        <is>
          <t>OtherExpense</t>
        </is>
      </c>
      <c r="M27" t="inlineStr"/>
      <c r="N27" t="n">
        <v>0.65</v>
      </c>
      <c r="O27" t="inlineStr">
        <is>
          <t>catch_all</t>
        </is>
      </c>
    </row>
    <row r="28">
      <c r="A28" s="1" t="n">
        <v>46048</v>
      </c>
      <c r="B28" t="inlineStr">
        <is>
          <t>376b4d636539453e350bbb05573801d500f2d97bb5248686358f6e5ce5e30987</t>
        </is>
      </c>
      <c r="C28" t="inlineStr">
        <is>
          <t>starling</t>
        </is>
      </c>
      <c r="D28" t="inlineStr">
        <is>
          <t>60-83-71 00558156</t>
        </is>
      </c>
      <c r="E28" t="n">
        <v>-34.95</v>
      </c>
      <c r="F28" t="inlineStr">
        <is>
          <t>Amazon Marketplace</t>
        </is>
      </c>
      <c r="G28" t="inlineStr">
        <is>
          <t>AMZNMktplace*AU5ZQ5G85</t>
        </is>
      </c>
      <c r="H28" t="inlineStr">
        <is>
          <t>Amazon Marketplace AMZNMktplace*AU5ZQ5G85</t>
        </is>
      </c>
      <c r="I28" t="inlineStr">
        <is>
          <t>ONLINE PAYMENT</t>
        </is>
      </c>
      <c r="J28" t="inlineStr">
        <is>
          <t>OTHER</t>
        </is>
      </c>
      <c r="K28" t="inlineStr"/>
      <c r="L28" t="inlineStr">
        <is>
          <t>OtherExpense</t>
        </is>
      </c>
      <c r="M28" t="inlineStr"/>
      <c r="N28" t="n">
        <v>0.65</v>
      </c>
      <c r="O28" t="inlineStr">
        <is>
          <t>catch_all</t>
        </is>
      </c>
    </row>
    <row r="29">
      <c r="A29" s="1" t="n">
        <v>46048</v>
      </c>
      <c r="B29" t="inlineStr">
        <is>
          <t>908fffa7264654d438a7d7c0f2b15bf048b0244bc74a499f6392ce161252af04</t>
        </is>
      </c>
      <c r="C29" t="inlineStr">
        <is>
          <t>starling</t>
        </is>
      </c>
      <c r="D29" t="inlineStr">
        <is>
          <t>60-83-71 00558156</t>
        </is>
      </c>
      <c r="E29" t="n">
        <v>-13.99</v>
      </c>
      <c r="F29" t="inlineStr">
        <is>
          <t>Amazon Marketplace</t>
        </is>
      </c>
      <c r="G29" t="inlineStr">
        <is>
          <t>AMZNMktplace*C65SW93M5</t>
        </is>
      </c>
      <c r="H29" t="inlineStr">
        <is>
          <t>Amazon Marketplace AMZNMktplace*C65SW93M5</t>
        </is>
      </c>
      <c r="I29" t="inlineStr">
        <is>
          <t>ONLINE PAYMENT</t>
        </is>
      </c>
      <c r="J29" t="inlineStr">
        <is>
          <t>OTHER</t>
        </is>
      </c>
      <c r="K29" t="inlineStr"/>
      <c r="L29" t="inlineStr">
        <is>
          <t>OtherExpense</t>
        </is>
      </c>
      <c r="M29" t="inlineStr"/>
      <c r="N29" t="n">
        <v>0.65</v>
      </c>
      <c r="O29" t="inlineStr">
        <is>
          <t>catch_all</t>
        </is>
      </c>
    </row>
    <row r="30">
      <c r="A30" s="1" t="n">
        <v>46048</v>
      </c>
      <c r="B30" t="inlineStr">
        <is>
          <t>bb8095bfecbd3be252f60728b430c1fe9ddfabfb48a08a099240c2f49270432c</t>
        </is>
      </c>
      <c r="C30" t="inlineStr">
        <is>
          <t>starling</t>
        </is>
      </c>
      <c r="D30" t="inlineStr">
        <is>
          <t>60-83-71 00558156</t>
        </is>
      </c>
      <c r="E30" t="n">
        <v>-17.99</v>
      </c>
      <c r="F30" t="inlineStr">
        <is>
          <t>Amazon Marketplace</t>
        </is>
      </c>
      <c r="G30" t="inlineStr">
        <is>
          <t>AMZNMktplace*EY5OO0P45</t>
        </is>
      </c>
      <c r="H30" t="inlineStr">
        <is>
          <t>Amazon Marketplace AMZNMktplace*EY5OO0P45</t>
        </is>
      </c>
      <c r="I30" t="inlineStr">
        <is>
          <t>ONLINE PAYMENT</t>
        </is>
      </c>
      <c r="J30" t="inlineStr">
        <is>
          <t>OTHER</t>
        </is>
      </c>
      <c r="K30" t="inlineStr"/>
      <c r="L30" t="inlineStr">
        <is>
          <t>OtherExpense</t>
        </is>
      </c>
      <c r="M30" t="inlineStr"/>
      <c r="N30" t="n">
        <v>0.65</v>
      </c>
      <c r="O30" t="inlineStr">
        <is>
          <t>catch_all</t>
        </is>
      </c>
    </row>
    <row r="31">
      <c r="A31" s="1" t="n">
        <v>46049</v>
      </c>
      <c r="B31" t="inlineStr">
        <is>
          <t>0a1f56355c4e149026338c929b4d7fbf28553bc4ecb3e52614d8d526b58d31fd</t>
        </is>
      </c>
      <c r="C31" t="inlineStr">
        <is>
          <t>starling</t>
        </is>
      </c>
      <c r="D31" t="inlineStr">
        <is>
          <t>60-83-71 00558156</t>
        </is>
      </c>
      <c r="E31" t="n">
        <v>-8.99</v>
      </c>
      <c r="F31" t="inlineStr">
        <is>
          <t>Amazon Prime</t>
        </is>
      </c>
      <c r="G31" t="inlineStr">
        <is>
          <t>Amazon Prime*JW6FX7YQ5</t>
        </is>
      </c>
      <c r="H31" t="inlineStr">
        <is>
          <t>Amazon Prime Amazon Prime*JW6FX7YQ5</t>
        </is>
      </c>
      <c r="I31" t="inlineStr">
        <is>
          <t>CARD SUBSCRIPTION</t>
        </is>
      </c>
      <c r="J31" t="inlineStr">
        <is>
          <t>ADMIN</t>
        </is>
      </c>
      <c r="K31" t="inlineStr"/>
      <c r="L31" t="inlineStr">
        <is>
          <t>PropertyExpense</t>
        </is>
      </c>
      <c r="M31" t="inlineStr"/>
      <c r="N31" t="n">
        <v>0.99</v>
      </c>
      <c r="O31" t="inlineStr">
        <is>
          <t>strong</t>
        </is>
      </c>
    </row>
    <row r="32">
      <c r="A32" s="1" t="n">
        <v>46049</v>
      </c>
      <c r="B32" t="inlineStr">
        <is>
          <t>55fe5609ec34a894c2ff5a017c0bdd0dd54343d0662bcbaec25c817e57a5526f</t>
        </is>
      </c>
      <c r="C32" t="inlineStr">
        <is>
          <t>starling</t>
        </is>
      </c>
      <c r="D32" t="inlineStr">
        <is>
          <t>60-83-71 00558156</t>
        </is>
      </c>
      <c r="E32" t="n">
        <v>-17.09</v>
      </c>
      <c r="F32" t="inlineStr">
        <is>
          <t>Peter Taperek</t>
        </is>
      </c>
      <c r="G32" t="inlineStr">
        <is>
          <t>31618 sink tap</t>
        </is>
      </c>
      <c r="H32" t="inlineStr">
        <is>
          <t>Peter Taperek 31618 sink tap</t>
        </is>
      </c>
      <c r="I32" t="inlineStr">
        <is>
          <t>FASTER PAYMENT</t>
        </is>
      </c>
      <c r="J32" t="inlineStr">
        <is>
          <t>REPAIRS_AND_MAINTENANCE</t>
        </is>
      </c>
      <c r="K32" t="inlineStr"/>
      <c r="L32" t="inlineStr">
        <is>
          <t>PropertyExpense</t>
        </is>
      </c>
      <c r="M32" t="inlineStr"/>
      <c r="N32" t="n">
        <v>0.99</v>
      </c>
      <c r="O32" t="inlineStr">
        <is>
          <t>strong</t>
        </is>
      </c>
    </row>
    <row r="33">
      <c r="A33" s="1" t="n">
        <v>46049</v>
      </c>
      <c r="B33" t="inlineStr">
        <is>
          <t>658bebc6a9c4e70bb94e63db05d29cb6e269f8949c35802d79e951dfd7f07789</t>
        </is>
      </c>
      <c r="C33" t="inlineStr">
        <is>
          <t>starling</t>
        </is>
      </c>
      <c r="D33" t="inlineStr">
        <is>
          <t>60-83-71 00558156</t>
        </is>
      </c>
      <c r="E33" t="n">
        <v>-416.17</v>
      </c>
      <c r="F33" t="inlineStr">
        <is>
          <t>OVO Energy</t>
        </is>
      </c>
      <c r="G33" t="inlineStr">
        <is>
          <t>OVO Energy Ltd</t>
        </is>
      </c>
      <c r="H33" t="inlineStr">
        <is>
          <t>OVO Energy OVO Energy Ltd fawcet Road 1 year bill</t>
        </is>
      </c>
      <c r="I33" t="inlineStr">
        <is>
          <t>CARD PAYMENT</t>
        </is>
      </c>
      <c r="J33" t="inlineStr">
        <is>
          <t>WORKPLACE</t>
        </is>
      </c>
      <c r="K33" t="inlineStr"/>
      <c r="L33" t="inlineStr">
        <is>
          <t>PropertyExpense</t>
        </is>
      </c>
      <c r="M33" t="inlineStr"/>
      <c r="N33" t="n">
        <v>0.99</v>
      </c>
      <c r="O33" t="inlineStr">
        <is>
          <t>strong</t>
        </is>
      </c>
    </row>
    <row r="34">
      <c r="A34" s="1" t="n">
        <v>46049</v>
      </c>
      <c r="B34" t="inlineStr">
        <is>
          <t>c265202031a5d4365a8bf283e7b8f27bf2ed94673a665e3f601e332e6974fcb5</t>
        </is>
      </c>
      <c r="C34" t="inlineStr">
        <is>
          <t>starling</t>
        </is>
      </c>
      <c r="D34" t="inlineStr">
        <is>
          <t>60-83-71 00558156</t>
        </is>
      </c>
      <c r="E34" t="n">
        <v>695</v>
      </c>
      <c r="F34" t="inlineStr">
        <is>
          <t>Tap</t>
        </is>
      </c>
      <c r="G34" t="inlineStr">
        <is>
          <t>000000003579118740</t>
        </is>
      </c>
      <c r="H34" t="inlineStr">
        <is>
          <t>Tap 000000003579118740</t>
        </is>
      </c>
      <c r="I34" t="inlineStr">
        <is>
          <t>DIRECT CREDIT</t>
        </is>
      </c>
      <c r="J34" t="inlineStr">
        <is>
          <t>REVENUE</t>
        </is>
      </c>
      <c r="K34" t="inlineStr"/>
      <c r="L34" t="inlineStr">
        <is>
          <t>OtherIncome</t>
        </is>
      </c>
      <c r="M34" t="inlineStr"/>
      <c r="N34" t="n">
        <v>0.65</v>
      </c>
      <c r="O34" t="inlineStr">
        <is>
          <t>catch_all</t>
        </is>
      </c>
    </row>
    <row r="35">
      <c r="A35" s="1" t="n">
        <v>46050</v>
      </c>
      <c r="B35" t="inlineStr">
        <is>
          <t>63c2993ee1f6e75e67559c6c3becd280cdd6c8328b00919946eec1e646b80f15</t>
        </is>
      </c>
      <c r="C35" t="inlineStr">
        <is>
          <t>starling</t>
        </is>
      </c>
      <c r="D35" t="inlineStr">
        <is>
          <t>60-83-71 00558156</t>
        </is>
      </c>
      <c r="E35" t="n">
        <v>-8.99</v>
      </c>
      <c r="F35" t="inlineStr">
        <is>
          <t>Amazon Marketplace</t>
        </is>
      </c>
      <c r="G35" t="inlineStr">
        <is>
          <t>AMZNMktplace*8N2LZ60I5</t>
        </is>
      </c>
      <c r="H35" t="inlineStr">
        <is>
          <t>Amazon Marketplace AMZNMktplace*8N2LZ60I5</t>
        </is>
      </c>
      <c r="I35" t="inlineStr">
        <is>
          <t>ONLINE PAYMENT</t>
        </is>
      </c>
      <c r="J35" t="inlineStr">
        <is>
          <t>OTHER</t>
        </is>
      </c>
      <c r="K35" t="inlineStr"/>
      <c r="L35" t="inlineStr">
        <is>
          <t>OtherExpense</t>
        </is>
      </c>
      <c r="M35" t="inlineStr"/>
      <c r="N35" t="n">
        <v>0.65</v>
      </c>
      <c r="O35" t="inlineStr">
        <is>
          <t>catch_all</t>
        </is>
      </c>
    </row>
    <row r="36">
      <c r="A36" s="1" t="n">
        <v>46050</v>
      </c>
      <c r="B36" t="inlineStr">
        <is>
          <t>967be71494aca7b7fdc6d76707f195df7dcc0193a301959c2c7148e82e1ad45d</t>
        </is>
      </c>
      <c r="C36" t="inlineStr">
        <is>
          <t>starling</t>
        </is>
      </c>
      <c r="D36" t="inlineStr">
        <is>
          <t>60-83-71 00558156</t>
        </is>
      </c>
      <c r="E36" t="n">
        <v>-11.39</v>
      </c>
      <c r="F36" t="inlineStr">
        <is>
          <t>Subway</t>
        </is>
      </c>
      <c r="G36" t="inlineStr">
        <is>
          <t>SUBWAY59825</t>
        </is>
      </c>
      <c r="H36" t="inlineStr">
        <is>
          <t>Subway SUBWAY59825</t>
        </is>
      </c>
      <c r="I36" t="inlineStr">
        <is>
          <t>CONTACTLESS</t>
        </is>
      </c>
      <c r="J36" t="inlineStr">
        <is>
          <t>FOOD_AND_DRINK</t>
        </is>
      </c>
      <c r="K36" t="inlineStr"/>
      <c r="L36" t="inlineStr">
        <is>
          <t>OtherExpense</t>
        </is>
      </c>
      <c r="M36" t="inlineStr"/>
      <c r="N36" t="n">
        <v>0.65</v>
      </c>
      <c r="O36" t="inlineStr">
        <is>
          <t>catch_all</t>
        </is>
      </c>
    </row>
    <row r="37">
      <c r="A37" s="1" t="n">
        <v>46050</v>
      </c>
      <c r="B37" t="inlineStr">
        <is>
          <t>ca425fff5a79ec5ec880fed23ee91934eaeb00085b9326d28e341cc1a6e58391</t>
        </is>
      </c>
      <c r="C37" t="inlineStr">
        <is>
          <t>starling</t>
        </is>
      </c>
      <c r="D37" t="inlineStr">
        <is>
          <t>60-83-71 00558156</t>
        </is>
      </c>
      <c r="E37" t="n">
        <v>-3.59</v>
      </c>
      <c r="F37" t="inlineStr">
        <is>
          <t>Amazon</t>
        </is>
      </c>
      <c r="G37" t="inlineStr">
        <is>
          <t>Amazon.co.uk*7L5DK5RD5</t>
        </is>
      </c>
      <c r="H37" t="inlineStr">
        <is>
          <t>Amazon Amazon.co.uk*7L5DK5RD5</t>
        </is>
      </c>
      <c r="I37" t="inlineStr">
        <is>
          <t>ONLINE PAYMENT</t>
        </is>
      </c>
      <c r="J37" t="inlineStr">
        <is>
          <t>REPAIRS_AND_MAINTENANCE</t>
        </is>
      </c>
      <c r="K37" t="inlineStr"/>
      <c r="L37" t="inlineStr">
        <is>
          <t>PropertyExpense</t>
        </is>
      </c>
      <c r="M37" t="inlineStr"/>
      <c r="N37" t="n">
        <v>0.99</v>
      </c>
      <c r="O37" t="inlineStr">
        <is>
          <t>strong</t>
        </is>
      </c>
    </row>
    <row r="38">
      <c r="A38" s="1" t="n">
        <v>46050</v>
      </c>
      <c r="B38" t="inlineStr">
        <is>
          <t>d491fa803d44dd43b5c691001662e0835471cf3a97816da6d6a76628286a49f7</t>
        </is>
      </c>
      <c r="C38" t="inlineStr">
        <is>
          <t>starling</t>
        </is>
      </c>
      <c r="D38" t="inlineStr">
        <is>
          <t>60-83-71 00558156</t>
        </is>
      </c>
      <c r="E38" t="n">
        <v>-1.99</v>
      </c>
      <c r="F38" t="inlineStr">
        <is>
          <t>Microsoft</t>
        </is>
      </c>
      <c r="G38" t="inlineStr">
        <is>
          <t>Microsoft*Microsoft 36</t>
        </is>
      </c>
      <c r="H38" t="inlineStr">
        <is>
          <t>Microsoft Microsoft*Microsoft 36</t>
        </is>
      </c>
      <c r="I38" t="inlineStr">
        <is>
          <t>CARD SUBSCRIPTION</t>
        </is>
      </c>
      <c r="J38" t="inlineStr">
        <is>
          <t>PHONE_AND_INTERNET</t>
        </is>
      </c>
      <c r="K38" t="inlineStr"/>
      <c r="L38" t="inlineStr">
        <is>
          <t>OtherExpense</t>
        </is>
      </c>
      <c r="M38" t="inlineStr"/>
      <c r="N38" t="n">
        <v>0.65</v>
      </c>
      <c r="O38" t="inlineStr">
        <is>
          <t>catch_all</t>
        </is>
      </c>
    </row>
    <row r="39">
      <c r="A39" s="1" t="n">
        <v>46051</v>
      </c>
      <c r="B39" t="inlineStr">
        <is>
          <t>395a4d51c0d270f3bcd1aee11178d5f6f2e3828e58d462d7e937d9eb89b970e0</t>
        </is>
      </c>
      <c r="C39" t="inlineStr">
        <is>
          <t>starling</t>
        </is>
      </c>
      <c r="D39" t="inlineStr">
        <is>
          <t>60-83-71 00558156</t>
        </is>
      </c>
      <c r="E39" t="n">
        <v>-24.84</v>
      </c>
      <c r="F39" t="inlineStr">
        <is>
          <t>Amazon</t>
        </is>
      </c>
      <c r="G39" t="inlineStr">
        <is>
          <t>Amazon.co.uk*EW5OU55Z5</t>
        </is>
      </c>
      <c r="H39" t="inlineStr">
        <is>
          <t>Amazon Amazon.co.uk*EW5OU55Z5</t>
        </is>
      </c>
      <c r="I39" t="inlineStr">
        <is>
          <t>ONLINE PAYMENT</t>
        </is>
      </c>
      <c r="J39" t="inlineStr">
        <is>
          <t>REPAIRS_AND_MAINTENANCE</t>
        </is>
      </c>
      <c r="K39" t="inlineStr"/>
      <c r="L39" t="inlineStr">
        <is>
          <t>PropertyExpense</t>
        </is>
      </c>
      <c r="M39" t="inlineStr"/>
      <c r="N39" t="n">
        <v>0.99</v>
      </c>
      <c r="O39" t="inlineStr">
        <is>
          <t>strong</t>
        </is>
      </c>
    </row>
    <row r="40">
      <c r="A40" s="1" t="n">
        <v>46051</v>
      </c>
      <c r="B40" t="inlineStr">
        <is>
          <t>5fc24fe619a52711ecf6f291910fc010fbcc8db13370a34b5cb979eb75b52b46</t>
        </is>
      </c>
      <c r="C40" t="inlineStr">
        <is>
          <t>starling</t>
        </is>
      </c>
      <c r="D40" t="inlineStr">
        <is>
          <t>60-83-71 00558156</t>
        </is>
      </c>
      <c r="E40" t="n">
        <v>-42.65</v>
      </c>
      <c r="F40" t="inlineStr">
        <is>
          <t>Amazon</t>
        </is>
      </c>
      <c r="G40" t="inlineStr">
        <is>
          <t>Amazon.co.uk*8L8E739S5</t>
        </is>
      </c>
      <c r="H40" t="inlineStr">
        <is>
          <t>Amazon Amazon.co.uk*8L8E739S5</t>
        </is>
      </c>
      <c r="I40" t="inlineStr">
        <is>
          <t>ONLINE PAYMENT</t>
        </is>
      </c>
      <c r="J40" t="inlineStr">
        <is>
          <t>REPAIRS_AND_MAINTENANCE</t>
        </is>
      </c>
      <c r="K40" t="inlineStr"/>
      <c r="L40" t="inlineStr">
        <is>
          <t>PropertyExpense</t>
        </is>
      </c>
      <c r="M40" t="inlineStr"/>
      <c r="N40" t="n">
        <v>0.99</v>
      </c>
      <c r="O40" t="inlineStr">
        <is>
          <t>strong</t>
        </is>
      </c>
    </row>
  </sheetData>
  <autoFilter ref="A1:O40"/>
  <dataValidations count="3">
    <dataValidation sqref="K2:K40" showDropDown="0" showInputMessage="0" showErrorMessage="0" allowBlank="1" type="list">
      <formula1>Lists!$A$2:$A$251</formula1>
    </dataValidation>
    <dataValidation sqref="L2:L40" showDropDown="0" showInputMessage="0" showErrorMessage="0" allowBlank="1" type="list">
      <formula1>Lists!$B$2:$B$251</formula1>
    </dataValidation>
    <dataValidation sqref="M2:M40" showDropDown="0" showInputMessage="0" showErrorMessage="0" allowBlank="1" type="list">
      <formula1>Lists!$C$2:$C$251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Category</t>
        </is>
      </c>
      <c r="C1" t="inlineStr">
        <is>
          <t>Subcategory</t>
        </is>
      </c>
    </row>
    <row r="2">
      <c r="A2" t="inlineStr">
        <is>
          <t>163FRA</t>
        </is>
      </c>
      <c r="B2" t="inlineStr">
        <is>
          <t>BealsRent</t>
        </is>
      </c>
      <c r="C2" t="inlineStr">
        <is>
          <t>A1 Foods</t>
        </is>
      </c>
    </row>
    <row r="3">
      <c r="A3" t="inlineStr">
        <is>
          <t>169FAW</t>
        </is>
      </c>
      <c r="B3" t="inlineStr">
        <is>
          <t>Car</t>
        </is>
      </c>
      <c r="C3" t="inlineStr">
        <is>
          <t>ALDI</t>
        </is>
      </c>
    </row>
    <row r="4">
      <c r="A4" t="inlineStr">
        <is>
          <t>171FAW</t>
        </is>
      </c>
      <c r="B4" t="inlineStr">
        <is>
          <t>Deposit</t>
        </is>
      </c>
      <c r="C4" t="inlineStr">
        <is>
          <t>ASDA</t>
        </is>
      </c>
    </row>
    <row r="5">
      <c r="A5" t="inlineStr">
        <is>
          <t>196AKIN</t>
        </is>
      </c>
      <c r="B5" t="inlineStr">
        <is>
          <t>FrattonRoad</t>
        </is>
      </c>
      <c r="C5" t="inlineStr">
        <is>
          <t>Alessio</t>
        </is>
      </c>
    </row>
    <row r="6">
      <c r="A6" t="inlineStr">
        <is>
          <t>196BKIN</t>
        </is>
      </c>
      <c r="B6" t="inlineStr">
        <is>
          <t>Funds3072</t>
        </is>
      </c>
      <c r="C6" t="inlineStr">
        <is>
          <t>Amazon</t>
        </is>
      </c>
    </row>
    <row r="7">
      <c r="A7" t="inlineStr">
        <is>
          <t>23BHAM</t>
        </is>
      </c>
      <c r="B7" t="inlineStr">
        <is>
          <t>Funds4040</t>
        </is>
      </c>
      <c r="C7" t="inlineStr">
        <is>
          <t>Beauty</t>
        </is>
      </c>
    </row>
    <row r="8">
      <c r="A8" t="inlineStr">
        <is>
          <t>23CHAM</t>
        </is>
      </c>
      <c r="B8" t="inlineStr">
        <is>
          <t>Funds6045</t>
        </is>
      </c>
      <c r="C8" t="inlineStr">
        <is>
          <t>Budgens</t>
        </is>
      </c>
    </row>
    <row r="9">
      <c r="A9" t="inlineStr">
        <is>
          <t>23HAM</t>
        </is>
      </c>
      <c r="B9" t="inlineStr">
        <is>
          <t>HMRC</t>
        </is>
      </c>
      <c r="C9" t="inlineStr">
        <is>
          <t>COOP</t>
        </is>
      </c>
    </row>
    <row r="10">
      <c r="A10" t="inlineStr">
        <is>
          <t>321LON</t>
        </is>
      </c>
      <c r="B10" t="inlineStr">
        <is>
          <t>HMRCDD</t>
        </is>
      </c>
      <c r="C10" t="inlineStr">
        <is>
          <t>Car</t>
        </is>
      </c>
    </row>
    <row r="11">
      <c r="A11" t="inlineStr">
        <is>
          <t>F101214ALH</t>
        </is>
      </c>
      <c r="B11" t="inlineStr">
        <is>
          <t>Hilltop</t>
        </is>
      </c>
      <c r="C11" t="inlineStr">
        <is>
          <t>Cash</t>
        </is>
      </c>
    </row>
    <row r="12">
      <c r="A12" t="inlineStr">
        <is>
          <t>F111214ALH</t>
        </is>
      </c>
      <c r="B12" t="inlineStr">
        <is>
          <t>Interbank</t>
        </is>
      </c>
      <c r="C12" t="inlineStr">
        <is>
          <t>Clothing</t>
        </is>
      </c>
    </row>
    <row r="13">
      <c r="A13" t="inlineStr">
        <is>
          <t>F111618ALH</t>
        </is>
      </c>
      <c r="B13" t="inlineStr">
        <is>
          <t>MTPayment</t>
        </is>
      </c>
      <c r="C13" t="inlineStr">
        <is>
          <t>Coffee</t>
        </is>
      </c>
    </row>
    <row r="14">
      <c r="A14" t="inlineStr">
        <is>
          <t>F11618ALH</t>
        </is>
      </c>
      <c r="B14" t="inlineStr">
        <is>
          <t>Mortgage</t>
        </is>
      </c>
      <c r="C14" t="inlineStr">
        <is>
          <t>Costco</t>
        </is>
      </c>
    </row>
    <row r="15">
      <c r="A15" t="inlineStr">
        <is>
          <t>F1169FAW</t>
        </is>
      </c>
      <c r="B15" t="inlineStr">
        <is>
          <t>MortgageRefund</t>
        </is>
      </c>
      <c r="C15" t="inlineStr">
        <is>
          <t>EatingOut</t>
        </is>
      </c>
    </row>
    <row r="16">
      <c r="A16" t="inlineStr">
        <is>
          <t>F1171FAW</t>
        </is>
      </c>
      <c r="B16" t="inlineStr">
        <is>
          <t>OtherExpense</t>
        </is>
      </c>
      <c r="C16" t="inlineStr">
        <is>
          <t>Garage</t>
        </is>
      </c>
    </row>
    <row r="17">
      <c r="A17" t="inlineStr">
        <is>
          <t>F121618ALH</t>
        </is>
      </c>
      <c r="B17" t="inlineStr">
        <is>
          <t>OtherIncome</t>
        </is>
      </c>
      <c r="C17" t="inlineStr">
        <is>
          <t>Household</t>
        </is>
      </c>
    </row>
    <row r="18">
      <c r="A18" t="inlineStr">
        <is>
          <t>F131618ALH</t>
        </is>
      </c>
      <c r="B18" t="inlineStr">
        <is>
          <t>OurRent</t>
        </is>
      </c>
      <c r="C18" t="inlineStr">
        <is>
          <t>IVCar</t>
        </is>
      </c>
    </row>
    <row r="19">
      <c r="A19" t="inlineStr">
        <is>
          <t>F1321LON</t>
        </is>
      </c>
      <c r="B19" t="inlineStr">
        <is>
          <t>PersonalExpense</t>
        </is>
      </c>
      <c r="C19" t="inlineStr">
        <is>
          <t>Ivana</t>
        </is>
      </c>
    </row>
    <row r="20">
      <c r="A20" t="inlineStr">
        <is>
          <t>F141214ALH</t>
        </is>
      </c>
      <c r="B20" t="inlineStr">
        <is>
          <t>PropertyExpense</t>
        </is>
      </c>
      <c r="C20" t="inlineStr">
        <is>
          <t>LIDL</t>
        </is>
      </c>
    </row>
    <row r="21">
      <c r="A21" t="inlineStr">
        <is>
          <t>F161214ALH</t>
        </is>
      </c>
      <c r="B21" t="inlineStr">
        <is>
          <t>RegularPayment</t>
        </is>
      </c>
      <c r="C21" t="inlineStr">
        <is>
          <t>M&amp;S</t>
        </is>
      </c>
    </row>
    <row r="22">
      <c r="A22" t="inlineStr">
        <is>
          <t>F161618ALH</t>
        </is>
      </c>
      <c r="B22" t="inlineStr">
        <is>
          <t>SchoolFee</t>
        </is>
      </c>
      <c r="C22" t="inlineStr">
        <is>
          <t>Morrisons</t>
        </is>
      </c>
    </row>
    <row r="23">
      <c r="A23" t="inlineStr">
        <is>
          <t>F1746ALH</t>
        </is>
      </c>
      <c r="B23" t="inlineStr">
        <is>
          <t>ServiceCharge</t>
        </is>
      </c>
      <c r="C23" t="inlineStr">
        <is>
          <t>Other</t>
        </is>
      </c>
    </row>
    <row r="24">
      <c r="A24" t="inlineStr">
        <is>
          <t>F1846ALH</t>
        </is>
      </c>
      <c r="C24" t="inlineStr">
        <is>
          <t>Pharmacy/Opticians/Dental</t>
        </is>
      </c>
    </row>
    <row r="25">
      <c r="A25" t="inlineStr">
        <is>
          <t>F1946ALH</t>
        </is>
      </c>
      <c r="C25" t="inlineStr">
        <is>
          <t>Rocco</t>
        </is>
      </c>
    </row>
    <row r="26">
      <c r="A26" t="inlineStr">
        <is>
          <t>F2046ALH</t>
        </is>
      </c>
      <c r="C26" t="inlineStr">
        <is>
          <t>SFLoan</t>
        </is>
      </c>
    </row>
    <row r="27">
      <c r="A27" t="inlineStr">
        <is>
          <t>F2146ALH</t>
        </is>
      </c>
      <c r="C27" t="inlineStr">
        <is>
          <t>Sainsburys</t>
        </is>
      </c>
    </row>
    <row r="28">
      <c r="A28" t="inlineStr">
        <is>
          <t>F2163FRA</t>
        </is>
      </c>
      <c r="C28" t="inlineStr">
        <is>
          <t>Sofia</t>
        </is>
      </c>
    </row>
    <row r="29">
      <c r="A29" t="inlineStr">
        <is>
          <t>F2169FAW</t>
        </is>
      </c>
      <c r="C29" t="inlineStr">
        <is>
          <t>Tesco</t>
        </is>
      </c>
    </row>
    <row r="30">
      <c r="A30" t="inlineStr">
        <is>
          <t>F2171FAW</t>
        </is>
      </c>
      <c r="C30" t="inlineStr">
        <is>
          <t>Waitrose</t>
        </is>
      </c>
    </row>
    <row r="31">
      <c r="A31" t="inlineStr">
        <is>
          <t>F2246ALH</t>
        </is>
      </c>
    </row>
    <row r="32">
      <c r="A32" t="inlineStr">
        <is>
          <t>F2321LON</t>
        </is>
      </c>
    </row>
    <row r="33">
      <c r="A33" t="inlineStr">
        <is>
          <t>F2346ALH</t>
        </is>
      </c>
    </row>
    <row r="34">
      <c r="A34" t="inlineStr">
        <is>
          <t>F31214ALH</t>
        </is>
      </c>
    </row>
    <row r="35">
      <c r="A35" t="inlineStr">
        <is>
          <t>F31618ALH</t>
        </is>
      </c>
    </row>
    <row r="36">
      <c r="A36" t="inlineStr">
        <is>
          <t>F3163FRA</t>
        </is>
      </c>
    </row>
    <row r="37">
      <c r="A37" t="inlineStr">
        <is>
          <t>F3169FAW</t>
        </is>
      </c>
    </row>
    <row r="38">
      <c r="A38" t="inlineStr">
        <is>
          <t>F3171FAW</t>
        </is>
      </c>
    </row>
    <row r="39">
      <c r="A39" t="inlineStr">
        <is>
          <t>F3321LON</t>
        </is>
      </c>
    </row>
    <row r="40">
      <c r="A40" t="inlineStr">
        <is>
          <t>F41214ALH</t>
        </is>
      </c>
    </row>
    <row r="41">
      <c r="A41" t="inlineStr">
        <is>
          <t>F4163FRA</t>
        </is>
      </c>
    </row>
    <row r="42">
      <c r="A42" t="inlineStr">
        <is>
          <t>F4321LON</t>
        </is>
      </c>
    </row>
    <row r="43">
      <c r="A43" t="inlineStr">
        <is>
          <t>F51214ALH</t>
        </is>
      </c>
    </row>
    <row r="44">
      <c r="A44" t="inlineStr">
        <is>
          <t>F58ALH</t>
        </is>
      </c>
    </row>
    <row r="45">
      <c r="A45" t="inlineStr">
        <is>
          <t>F61618ALH</t>
        </is>
      </c>
    </row>
    <row r="46">
      <c r="A46" t="inlineStr">
        <is>
          <t>F68ALH</t>
        </is>
      </c>
    </row>
    <row r="47">
      <c r="A47" t="inlineStr">
        <is>
          <t>F71214ALH</t>
        </is>
      </c>
    </row>
    <row r="48">
      <c r="A48" t="inlineStr">
        <is>
          <t>F71618ALH</t>
        </is>
      </c>
    </row>
    <row r="49">
      <c r="A49" t="inlineStr">
        <is>
          <t>F78ALH</t>
        </is>
      </c>
    </row>
    <row r="50">
      <c r="A50" t="inlineStr">
        <is>
          <t>F88ALH</t>
        </is>
      </c>
    </row>
    <row r="51">
      <c r="A51" t="inlineStr">
        <is>
          <t>RSA</t>
        </is>
      </c>
    </row>
    <row r="52">
      <c r="A52" t="inlineStr">
        <is>
          <t>SHOP196KIN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2026-10-04T15:50:09Z</dcterms:created>
  <dcterms:modified xmlns:dcterms="http://purl.org/dc/terms/" xmlns:xsi="http://www.w3.org/2001/XMLSchema-instance" xsi:type="dcterms:W3CDTF">2026-10-04T15:50:09Z</dcterms:modified>
</cp:coreProperties>
</file>