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NTU Stuff\Y4S1\MH4518 Simulation Techniques in Finance\Group Project\"/>
    </mc:Choice>
  </mc:AlternateContent>
  <xr:revisionPtr revIDLastSave="0" documentId="13_ncr:1_{CCCD1A4B-CA1E-49A1-A0B8-6025FA0A5757}" xr6:coauthVersionLast="47" xr6:coauthVersionMax="47" xr10:uidLastSave="{00000000-0000-0000-0000-000000000000}"/>
  <bookViews>
    <workbookView xWindow="5508" yWindow="1716" windowWidth="17280" windowHeight="8880" xr2:uid="{6C176C70-7AE9-4030-9E6D-3961EFB80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2" i="1"/>
</calcChain>
</file>

<file path=xl/sharedStrings.xml><?xml version="1.0" encoding="utf-8"?>
<sst xmlns="http://schemas.openxmlformats.org/spreadsheetml/2006/main" count="31" uniqueCount="27">
  <si>
    <t>Date</t>
  </si>
  <si>
    <t>Price (ratio of CHF 1000)</t>
  </si>
  <si>
    <t>Notes</t>
  </si>
  <si>
    <t>Barrier hit (LONN SE)</t>
  </si>
  <si>
    <t>Dividend Payment 1</t>
  </si>
  <si>
    <t>Final Redemption Date &amp; Dividend Payment 5</t>
  </si>
  <si>
    <t>Trigger Observation 3</t>
  </si>
  <si>
    <t>Trigger Observation 2</t>
  </si>
  <si>
    <t>Trigger Observation 1</t>
  </si>
  <si>
    <t>PH (Labour Day)</t>
  </si>
  <si>
    <t>PH (Ascension Day)</t>
  </si>
  <si>
    <t>PH (Whit Monday)</t>
  </si>
  <si>
    <t>PH (Swiss National Day)</t>
  </si>
  <si>
    <t>Final Fixing Date &amp; Last Trading Date</t>
  </si>
  <si>
    <t>Dividend Payment 2 &amp; Trigger 1 Redemption</t>
  </si>
  <si>
    <t>Initial Fixing</t>
  </si>
  <si>
    <t>Issue/Payment</t>
  </si>
  <si>
    <t>Dividend Payment 3 &amp; Trigger 2 Redemption</t>
  </si>
  <si>
    <t>Dividend Payment 4 &amp; Trigger 3 Redemption</t>
  </si>
  <si>
    <t>Business Days, 0-indexed</t>
  </si>
  <si>
    <t>Holidays</t>
  </si>
  <si>
    <t>Business Days</t>
  </si>
  <si>
    <t>PH (Christmas)</t>
  </si>
  <si>
    <t>PH (St Stephen's)</t>
  </si>
  <si>
    <t>PH (New Year's)</t>
  </si>
  <si>
    <t>PH (Good Friday)</t>
  </si>
  <si>
    <t>PH (Easter Monday)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</si>
</sst>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2AF4-B2E7-4750-9CF6-A3379B62FE0A}">
  <dimension ref="A1:I479"/>
  <sheetViews>
    <sheetView tabSelected="1" topLeftCell="A178" workbookViewId="0">
      <selection activeCell="B198" sqref="B198"/>
    </sheetView>
  </sheetViews>
  <sheetFormatPr defaultRowHeight="14.4" x14ac:dyDescent="0.3"/>
  <cols>
    <col min="1" max="1" width="12.6640625" customWidth="1"/>
    <col min="2" max="2" width="20.5546875" customWidth="1"/>
    <col min="3" max="3" width="29" customWidth="1"/>
    <col min="4" max="4" width="16.21875" customWidth="1"/>
    <col min="5" max="5" width="23.6640625" customWidth="1"/>
    <col min="9" max="9" width="11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21</v>
      </c>
      <c r="E1" t="s">
        <v>19</v>
      </c>
      <c r="I1" t="s">
        <v>20</v>
      </c>
    </row>
    <row r="2" spans="1:9" x14ac:dyDescent="0.3">
      <c r="A2" s="1">
        <v>45043</v>
      </c>
      <c r="C2" t="s">
        <v>15</v>
      </c>
      <c r="D2">
        <f>NETWORKDAYS($A$2, A2, $I$2:$I$14)</f>
        <v>1</v>
      </c>
      <c r="E2">
        <f>D2-1</f>
        <v>0</v>
      </c>
      <c r="I2" s="1">
        <v>45047</v>
      </c>
    </row>
    <row r="3" spans="1:9" x14ac:dyDescent="0.3">
      <c r="A3" s="1">
        <v>45044</v>
      </c>
      <c r="B3">
        <v>0.97399999999999998</v>
      </c>
      <c r="D3">
        <f t="shared" ref="D3:D66" si="0">NETWORKDAYS($A$2, A3, $I$2:$I$14)</f>
        <v>2</v>
      </c>
      <c r="E3">
        <f t="shared" ref="E3:E66" si="1">D3-1</f>
        <v>1</v>
      </c>
      <c r="I3" s="1">
        <v>45064</v>
      </c>
    </row>
    <row r="4" spans="1:9" x14ac:dyDescent="0.3">
      <c r="A4" s="1">
        <v>45045</v>
      </c>
      <c r="D4">
        <f t="shared" si="0"/>
        <v>2</v>
      </c>
      <c r="E4">
        <f t="shared" si="1"/>
        <v>1</v>
      </c>
      <c r="I4" s="1">
        <v>45075</v>
      </c>
    </row>
    <row r="5" spans="1:9" x14ac:dyDescent="0.3">
      <c r="A5" s="1">
        <v>45046</v>
      </c>
      <c r="D5">
        <f t="shared" si="0"/>
        <v>2</v>
      </c>
      <c r="E5">
        <f t="shared" si="1"/>
        <v>1</v>
      </c>
      <c r="I5" s="1">
        <v>45139</v>
      </c>
    </row>
    <row r="6" spans="1:9" x14ac:dyDescent="0.3">
      <c r="A6" s="1">
        <v>45047</v>
      </c>
      <c r="C6" t="s">
        <v>9</v>
      </c>
      <c r="D6">
        <f t="shared" si="0"/>
        <v>2</v>
      </c>
      <c r="E6">
        <f t="shared" si="1"/>
        <v>1</v>
      </c>
      <c r="I6" s="1">
        <v>45285</v>
      </c>
    </row>
    <row r="7" spans="1:9" x14ac:dyDescent="0.3">
      <c r="A7" s="1">
        <v>45048</v>
      </c>
      <c r="B7">
        <v>0.97270000000000001</v>
      </c>
      <c r="D7">
        <f t="shared" si="0"/>
        <v>3</v>
      </c>
      <c r="E7">
        <f t="shared" si="1"/>
        <v>2</v>
      </c>
      <c r="I7" s="1">
        <v>45286</v>
      </c>
    </row>
    <row r="8" spans="1:9" x14ac:dyDescent="0.3">
      <c r="A8" s="1">
        <v>45049</v>
      </c>
      <c r="B8">
        <v>0.98089999999999999</v>
      </c>
      <c r="D8">
        <f t="shared" si="0"/>
        <v>4</v>
      </c>
      <c r="E8">
        <f t="shared" si="1"/>
        <v>3</v>
      </c>
      <c r="I8" s="1">
        <v>45292</v>
      </c>
    </row>
    <row r="9" spans="1:9" x14ac:dyDescent="0.3">
      <c r="A9" s="1">
        <v>45050</v>
      </c>
      <c r="B9">
        <v>0.98509999999999998</v>
      </c>
      <c r="D9">
        <f t="shared" si="0"/>
        <v>5</v>
      </c>
      <c r="E9">
        <f t="shared" si="1"/>
        <v>4</v>
      </c>
      <c r="I9" s="1">
        <v>45380</v>
      </c>
    </row>
    <row r="10" spans="1:9" x14ac:dyDescent="0.3">
      <c r="A10" s="1">
        <v>45051</v>
      </c>
      <c r="B10">
        <v>0.98819999999999997</v>
      </c>
      <c r="C10" t="s">
        <v>16</v>
      </c>
      <c r="D10">
        <f t="shared" si="0"/>
        <v>6</v>
      </c>
      <c r="E10">
        <f t="shared" si="1"/>
        <v>5</v>
      </c>
      <c r="I10" s="1">
        <v>45383</v>
      </c>
    </row>
    <row r="11" spans="1:9" x14ac:dyDescent="0.3">
      <c r="A11" s="1">
        <v>45052</v>
      </c>
      <c r="D11">
        <f t="shared" si="0"/>
        <v>6</v>
      </c>
      <c r="E11">
        <f t="shared" si="1"/>
        <v>5</v>
      </c>
      <c r="I11" s="1">
        <v>45413</v>
      </c>
    </row>
    <row r="12" spans="1:9" x14ac:dyDescent="0.3">
      <c r="A12" s="1">
        <v>45053</v>
      </c>
      <c r="D12">
        <f t="shared" si="0"/>
        <v>6</v>
      </c>
      <c r="E12">
        <f t="shared" si="1"/>
        <v>5</v>
      </c>
      <c r="I12" s="1">
        <v>45421</v>
      </c>
    </row>
    <row r="13" spans="1:9" x14ac:dyDescent="0.3">
      <c r="A13" s="1">
        <v>45054</v>
      </c>
      <c r="B13">
        <v>0.98699999999999999</v>
      </c>
      <c r="D13">
        <f t="shared" si="0"/>
        <v>7</v>
      </c>
      <c r="E13">
        <f t="shared" si="1"/>
        <v>6</v>
      </c>
      <c r="I13" s="1">
        <v>45432</v>
      </c>
    </row>
    <row r="14" spans="1:9" x14ac:dyDescent="0.3">
      <c r="A14" s="1">
        <v>45055</v>
      </c>
      <c r="B14">
        <v>0.98360000000000003</v>
      </c>
      <c r="D14">
        <f t="shared" si="0"/>
        <v>8</v>
      </c>
      <c r="E14">
        <f t="shared" si="1"/>
        <v>7</v>
      </c>
      <c r="I14" s="1">
        <v>45505</v>
      </c>
    </row>
    <row r="15" spans="1:9" x14ac:dyDescent="0.3">
      <c r="A15" s="1">
        <v>45056</v>
      </c>
      <c r="B15">
        <v>0.98319999999999996</v>
      </c>
      <c r="D15">
        <f t="shared" si="0"/>
        <v>9</v>
      </c>
      <c r="E15">
        <f t="shared" si="1"/>
        <v>8</v>
      </c>
    </row>
    <row r="16" spans="1:9" x14ac:dyDescent="0.3">
      <c r="A16" s="1">
        <v>45057</v>
      </c>
      <c r="B16">
        <v>0.98660000000000003</v>
      </c>
      <c r="D16">
        <f t="shared" si="0"/>
        <v>10</v>
      </c>
      <c r="E16">
        <f t="shared" si="1"/>
        <v>9</v>
      </c>
    </row>
    <row r="17" spans="1:5" x14ac:dyDescent="0.3">
      <c r="A17" s="1">
        <v>45058</v>
      </c>
      <c r="B17">
        <v>0.98629999999999995</v>
      </c>
      <c r="D17">
        <f t="shared" si="0"/>
        <v>11</v>
      </c>
      <c r="E17">
        <f t="shared" si="1"/>
        <v>10</v>
      </c>
    </row>
    <row r="18" spans="1:5" x14ac:dyDescent="0.3">
      <c r="A18" s="1">
        <v>45059</v>
      </c>
      <c r="D18">
        <f t="shared" si="0"/>
        <v>11</v>
      </c>
      <c r="E18">
        <f t="shared" si="1"/>
        <v>10</v>
      </c>
    </row>
    <row r="19" spans="1:5" x14ac:dyDescent="0.3">
      <c r="A19" s="1">
        <v>45060</v>
      </c>
      <c r="D19">
        <f t="shared" si="0"/>
        <v>11</v>
      </c>
      <c r="E19">
        <f t="shared" si="1"/>
        <v>10</v>
      </c>
    </row>
    <row r="20" spans="1:5" x14ac:dyDescent="0.3">
      <c r="A20" s="1">
        <v>45061</v>
      </c>
      <c r="B20">
        <v>0.98809999999999998</v>
      </c>
      <c r="D20">
        <f t="shared" si="0"/>
        <v>12</v>
      </c>
      <c r="E20">
        <f t="shared" si="1"/>
        <v>11</v>
      </c>
    </row>
    <row r="21" spans="1:5" x14ac:dyDescent="0.3">
      <c r="A21" s="1">
        <v>45062</v>
      </c>
      <c r="B21">
        <v>0.98699999999999999</v>
      </c>
      <c r="D21">
        <f t="shared" si="0"/>
        <v>13</v>
      </c>
      <c r="E21">
        <f t="shared" si="1"/>
        <v>12</v>
      </c>
    </row>
    <row r="22" spans="1:5" x14ac:dyDescent="0.3">
      <c r="A22" s="1">
        <v>45063</v>
      </c>
      <c r="B22">
        <v>0.98050000000000004</v>
      </c>
      <c r="D22">
        <f t="shared" si="0"/>
        <v>14</v>
      </c>
      <c r="E22">
        <f t="shared" si="1"/>
        <v>13</v>
      </c>
    </row>
    <row r="23" spans="1:5" x14ac:dyDescent="0.3">
      <c r="A23" s="1">
        <v>45064</v>
      </c>
      <c r="C23" t="s">
        <v>10</v>
      </c>
      <c r="D23">
        <f t="shared" si="0"/>
        <v>14</v>
      </c>
      <c r="E23">
        <f t="shared" si="1"/>
        <v>13</v>
      </c>
    </row>
    <row r="24" spans="1:5" x14ac:dyDescent="0.3">
      <c r="A24" s="1">
        <v>45065</v>
      </c>
      <c r="B24">
        <v>0.98829999999999996</v>
      </c>
      <c r="D24">
        <f t="shared" si="0"/>
        <v>15</v>
      </c>
      <c r="E24">
        <f t="shared" si="1"/>
        <v>14</v>
      </c>
    </row>
    <row r="25" spans="1:5" x14ac:dyDescent="0.3">
      <c r="A25" s="1">
        <v>45066</v>
      </c>
      <c r="D25">
        <f t="shared" si="0"/>
        <v>15</v>
      </c>
      <c r="E25">
        <f t="shared" si="1"/>
        <v>14</v>
      </c>
    </row>
    <row r="26" spans="1:5" x14ac:dyDescent="0.3">
      <c r="A26" s="1">
        <v>45067</v>
      </c>
      <c r="D26">
        <f t="shared" si="0"/>
        <v>15</v>
      </c>
      <c r="E26">
        <f t="shared" si="1"/>
        <v>14</v>
      </c>
    </row>
    <row r="27" spans="1:5" x14ac:dyDescent="0.3">
      <c r="A27" s="1">
        <v>45068</v>
      </c>
      <c r="B27">
        <v>0.98519999999999996</v>
      </c>
      <c r="D27">
        <f t="shared" si="0"/>
        <v>16</v>
      </c>
      <c r="E27">
        <f t="shared" si="1"/>
        <v>15</v>
      </c>
    </row>
    <row r="28" spans="1:5" x14ac:dyDescent="0.3">
      <c r="A28" s="1">
        <v>45069</v>
      </c>
      <c r="B28">
        <v>0.98299999999999998</v>
      </c>
      <c r="D28">
        <f t="shared" si="0"/>
        <v>17</v>
      </c>
      <c r="E28">
        <f t="shared" si="1"/>
        <v>16</v>
      </c>
    </row>
    <row r="29" spans="1:5" x14ac:dyDescent="0.3">
      <c r="A29" s="1">
        <v>45070</v>
      </c>
      <c r="B29">
        <v>0.97450000000000003</v>
      </c>
      <c r="D29">
        <f t="shared" si="0"/>
        <v>18</v>
      </c>
      <c r="E29">
        <f t="shared" si="1"/>
        <v>17</v>
      </c>
    </row>
    <row r="30" spans="1:5" x14ac:dyDescent="0.3">
      <c r="A30" s="1">
        <v>45071</v>
      </c>
      <c r="B30">
        <v>0.97460000000000002</v>
      </c>
      <c r="D30">
        <f t="shared" si="0"/>
        <v>19</v>
      </c>
      <c r="E30">
        <f t="shared" si="1"/>
        <v>18</v>
      </c>
    </row>
    <row r="31" spans="1:5" x14ac:dyDescent="0.3">
      <c r="A31" s="1">
        <v>45072</v>
      </c>
      <c r="B31">
        <v>0.98</v>
      </c>
      <c r="D31">
        <f t="shared" si="0"/>
        <v>20</v>
      </c>
      <c r="E31">
        <f t="shared" si="1"/>
        <v>19</v>
      </c>
    </row>
    <row r="32" spans="1:5" x14ac:dyDescent="0.3">
      <c r="A32" s="1">
        <v>45073</v>
      </c>
      <c r="D32">
        <f t="shared" si="0"/>
        <v>20</v>
      </c>
      <c r="E32">
        <f t="shared" si="1"/>
        <v>19</v>
      </c>
    </row>
    <row r="33" spans="1:5" x14ac:dyDescent="0.3">
      <c r="A33" s="1">
        <v>45074</v>
      </c>
      <c r="D33">
        <f t="shared" si="0"/>
        <v>20</v>
      </c>
      <c r="E33">
        <f t="shared" si="1"/>
        <v>19</v>
      </c>
    </row>
    <row r="34" spans="1:5" x14ac:dyDescent="0.3">
      <c r="A34" s="1">
        <v>45075</v>
      </c>
      <c r="C34" t="s">
        <v>11</v>
      </c>
      <c r="D34">
        <f t="shared" si="0"/>
        <v>20</v>
      </c>
      <c r="E34">
        <f t="shared" si="1"/>
        <v>19</v>
      </c>
    </row>
    <row r="35" spans="1:5" x14ac:dyDescent="0.3">
      <c r="A35" s="1">
        <v>45076</v>
      </c>
      <c r="B35">
        <v>0.97570000000000001</v>
      </c>
      <c r="D35">
        <f t="shared" si="0"/>
        <v>21</v>
      </c>
      <c r="E35">
        <f t="shared" si="1"/>
        <v>20</v>
      </c>
    </row>
    <row r="36" spans="1:5" x14ac:dyDescent="0.3">
      <c r="A36" s="1">
        <v>45077</v>
      </c>
      <c r="B36">
        <v>0.97519999999999996</v>
      </c>
      <c r="D36">
        <f t="shared" si="0"/>
        <v>22</v>
      </c>
      <c r="E36">
        <f t="shared" si="1"/>
        <v>21</v>
      </c>
    </row>
    <row r="37" spans="1:5" x14ac:dyDescent="0.3">
      <c r="A37" s="1">
        <v>45078</v>
      </c>
      <c r="B37">
        <v>0.97599999999999998</v>
      </c>
      <c r="D37">
        <f t="shared" si="0"/>
        <v>23</v>
      </c>
      <c r="E37">
        <f t="shared" si="1"/>
        <v>22</v>
      </c>
    </row>
    <row r="38" spans="1:5" x14ac:dyDescent="0.3">
      <c r="A38" s="1">
        <v>45079</v>
      </c>
      <c r="B38">
        <v>0.98209999999999997</v>
      </c>
      <c r="D38">
        <f t="shared" si="0"/>
        <v>24</v>
      </c>
      <c r="E38">
        <f t="shared" si="1"/>
        <v>23</v>
      </c>
    </row>
    <row r="39" spans="1:5" x14ac:dyDescent="0.3">
      <c r="A39" s="1">
        <v>45080</v>
      </c>
      <c r="D39">
        <f t="shared" si="0"/>
        <v>24</v>
      </c>
      <c r="E39">
        <f t="shared" si="1"/>
        <v>23</v>
      </c>
    </row>
    <row r="40" spans="1:5" x14ac:dyDescent="0.3">
      <c r="A40" s="1">
        <v>45081</v>
      </c>
      <c r="D40">
        <f t="shared" si="0"/>
        <v>24</v>
      </c>
      <c r="E40">
        <f t="shared" si="1"/>
        <v>23</v>
      </c>
    </row>
    <row r="41" spans="1:5" x14ac:dyDescent="0.3">
      <c r="A41" s="1">
        <v>45082</v>
      </c>
      <c r="B41">
        <v>0.97819999999999996</v>
      </c>
      <c r="D41">
        <f t="shared" si="0"/>
        <v>25</v>
      </c>
      <c r="E41">
        <f t="shared" si="1"/>
        <v>24</v>
      </c>
    </row>
    <row r="42" spans="1:5" x14ac:dyDescent="0.3">
      <c r="A42" s="1">
        <v>45083</v>
      </c>
      <c r="B42">
        <v>0.98470000000000002</v>
      </c>
      <c r="D42">
        <f t="shared" si="0"/>
        <v>26</v>
      </c>
      <c r="E42">
        <f t="shared" si="1"/>
        <v>25</v>
      </c>
    </row>
    <row r="43" spans="1:5" x14ac:dyDescent="0.3">
      <c r="A43" s="1">
        <v>45084</v>
      </c>
      <c r="B43">
        <v>0.98260000000000003</v>
      </c>
      <c r="D43">
        <f t="shared" si="0"/>
        <v>27</v>
      </c>
      <c r="E43">
        <f t="shared" si="1"/>
        <v>26</v>
      </c>
    </row>
    <row r="44" spans="1:5" x14ac:dyDescent="0.3">
      <c r="A44" s="1">
        <v>45085</v>
      </c>
      <c r="B44">
        <v>0.97960000000000003</v>
      </c>
      <c r="D44">
        <f t="shared" si="0"/>
        <v>28</v>
      </c>
      <c r="E44">
        <f t="shared" si="1"/>
        <v>27</v>
      </c>
    </row>
    <row r="45" spans="1:5" x14ac:dyDescent="0.3">
      <c r="A45" s="1">
        <v>45086</v>
      </c>
      <c r="B45">
        <v>0.97199999999999998</v>
      </c>
      <c r="D45">
        <f t="shared" si="0"/>
        <v>29</v>
      </c>
      <c r="E45">
        <f t="shared" si="1"/>
        <v>28</v>
      </c>
    </row>
    <row r="46" spans="1:5" x14ac:dyDescent="0.3">
      <c r="A46" s="1">
        <v>45087</v>
      </c>
      <c r="D46">
        <f t="shared" si="0"/>
        <v>29</v>
      </c>
      <c r="E46">
        <f t="shared" si="1"/>
        <v>28</v>
      </c>
    </row>
    <row r="47" spans="1:5" x14ac:dyDescent="0.3">
      <c r="A47" s="1">
        <v>45088</v>
      </c>
      <c r="D47">
        <f t="shared" si="0"/>
        <v>29</v>
      </c>
      <c r="E47">
        <f t="shared" si="1"/>
        <v>28</v>
      </c>
    </row>
    <row r="48" spans="1:5" x14ac:dyDescent="0.3">
      <c r="A48" s="1">
        <v>45089</v>
      </c>
      <c r="B48">
        <v>0.97399999999999998</v>
      </c>
      <c r="D48">
        <f t="shared" si="0"/>
        <v>30</v>
      </c>
      <c r="E48">
        <f t="shared" si="1"/>
        <v>29</v>
      </c>
    </row>
    <row r="49" spans="1:5" x14ac:dyDescent="0.3">
      <c r="A49" s="1">
        <v>45090</v>
      </c>
      <c r="B49">
        <v>0.9788</v>
      </c>
      <c r="D49">
        <f t="shared" si="0"/>
        <v>31</v>
      </c>
      <c r="E49">
        <f t="shared" si="1"/>
        <v>30</v>
      </c>
    </row>
    <row r="50" spans="1:5" x14ac:dyDescent="0.3">
      <c r="A50" s="1">
        <v>45091</v>
      </c>
      <c r="B50">
        <v>0.98009999999999997</v>
      </c>
      <c r="D50">
        <f t="shared" si="0"/>
        <v>32</v>
      </c>
      <c r="E50">
        <f t="shared" si="1"/>
        <v>31</v>
      </c>
    </row>
    <row r="51" spans="1:5" x14ac:dyDescent="0.3">
      <c r="A51" s="1">
        <v>45092</v>
      </c>
      <c r="B51">
        <v>0.97889999999999999</v>
      </c>
      <c r="D51">
        <f t="shared" si="0"/>
        <v>33</v>
      </c>
      <c r="E51">
        <f t="shared" si="1"/>
        <v>32</v>
      </c>
    </row>
    <row r="52" spans="1:5" x14ac:dyDescent="0.3">
      <c r="A52" s="1">
        <v>45093</v>
      </c>
      <c r="B52">
        <v>0.97860000000000003</v>
      </c>
      <c r="D52">
        <f t="shared" si="0"/>
        <v>34</v>
      </c>
      <c r="E52">
        <f t="shared" si="1"/>
        <v>33</v>
      </c>
    </row>
    <row r="53" spans="1:5" x14ac:dyDescent="0.3">
      <c r="A53" s="1">
        <v>45094</v>
      </c>
      <c r="D53">
        <f t="shared" si="0"/>
        <v>34</v>
      </c>
      <c r="E53">
        <f t="shared" si="1"/>
        <v>33</v>
      </c>
    </row>
    <row r="54" spans="1:5" x14ac:dyDescent="0.3">
      <c r="A54" s="1">
        <v>45095</v>
      </c>
      <c r="D54">
        <f t="shared" si="0"/>
        <v>34</v>
      </c>
      <c r="E54">
        <f t="shared" si="1"/>
        <v>33</v>
      </c>
    </row>
    <row r="55" spans="1:5" x14ac:dyDescent="0.3">
      <c r="A55" s="1">
        <v>45096</v>
      </c>
      <c r="B55">
        <v>0.97099999999999997</v>
      </c>
      <c r="D55">
        <f t="shared" si="0"/>
        <v>35</v>
      </c>
      <c r="E55">
        <f t="shared" si="1"/>
        <v>34</v>
      </c>
    </row>
    <row r="56" spans="1:5" x14ac:dyDescent="0.3">
      <c r="A56" s="1">
        <v>45097</v>
      </c>
      <c r="B56">
        <v>0.96419999999999995</v>
      </c>
      <c r="D56">
        <f t="shared" si="0"/>
        <v>36</v>
      </c>
      <c r="E56">
        <f t="shared" si="1"/>
        <v>35</v>
      </c>
    </row>
    <row r="57" spans="1:5" x14ac:dyDescent="0.3">
      <c r="A57" s="1">
        <v>45098</v>
      </c>
      <c r="B57">
        <v>0.96120000000000005</v>
      </c>
      <c r="D57">
        <f t="shared" si="0"/>
        <v>37</v>
      </c>
      <c r="E57">
        <f t="shared" si="1"/>
        <v>36</v>
      </c>
    </row>
    <row r="58" spans="1:5" x14ac:dyDescent="0.3">
      <c r="A58" s="1">
        <v>45099</v>
      </c>
      <c r="B58">
        <v>0.96240000000000003</v>
      </c>
      <c r="D58">
        <f t="shared" si="0"/>
        <v>38</v>
      </c>
      <c r="E58">
        <f t="shared" si="1"/>
        <v>37</v>
      </c>
    </row>
    <row r="59" spans="1:5" x14ac:dyDescent="0.3">
      <c r="A59" s="1">
        <v>45100</v>
      </c>
      <c r="B59">
        <v>0.96519999999999995</v>
      </c>
      <c r="D59">
        <f t="shared" si="0"/>
        <v>39</v>
      </c>
      <c r="E59">
        <f t="shared" si="1"/>
        <v>38</v>
      </c>
    </row>
    <row r="60" spans="1:5" x14ac:dyDescent="0.3">
      <c r="A60" s="1">
        <v>45101</v>
      </c>
      <c r="D60">
        <f t="shared" si="0"/>
        <v>39</v>
      </c>
      <c r="E60">
        <f t="shared" si="1"/>
        <v>38</v>
      </c>
    </row>
    <row r="61" spans="1:5" x14ac:dyDescent="0.3">
      <c r="A61" s="1">
        <v>45102</v>
      </c>
      <c r="D61">
        <f t="shared" si="0"/>
        <v>39</v>
      </c>
      <c r="E61">
        <f t="shared" si="1"/>
        <v>38</v>
      </c>
    </row>
    <row r="62" spans="1:5" x14ac:dyDescent="0.3">
      <c r="A62" s="1">
        <v>45103</v>
      </c>
      <c r="B62">
        <v>0.96140000000000003</v>
      </c>
      <c r="D62">
        <f t="shared" si="0"/>
        <v>40</v>
      </c>
      <c r="E62">
        <f t="shared" si="1"/>
        <v>39</v>
      </c>
    </row>
    <row r="63" spans="1:5" x14ac:dyDescent="0.3">
      <c r="A63" s="1">
        <v>45104</v>
      </c>
      <c r="B63">
        <v>0.95979999999999999</v>
      </c>
      <c r="D63">
        <f t="shared" si="0"/>
        <v>41</v>
      </c>
      <c r="E63">
        <f t="shared" si="1"/>
        <v>40</v>
      </c>
    </row>
    <row r="64" spans="1:5" x14ac:dyDescent="0.3">
      <c r="A64" s="1">
        <v>45105</v>
      </c>
      <c r="B64">
        <v>0.96399999999999997</v>
      </c>
      <c r="D64">
        <f t="shared" si="0"/>
        <v>42</v>
      </c>
      <c r="E64">
        <f t="shared" si="1"/>
        <v>41</v>
      </c>
    </row>
    <row r="65" spans="1:5" x14ac:dyDescent="0.3">
      <c r="A65" s="1">
        <v>45106</v>
      </c>
      <c r="B65">
        <v>0.96089999999999998</v>
      </c>
      <c r="D65">
        <f t="shared" si="0"/>
        <v>43</v>
      </c>
      <c r="E65">
        <f t="shared" si="1"/>
        <v>42</v>
      </c>
    </row>
    <row r="66" spans="1:5" x14ac:dyDescent="0.3">
      <c r="A66" s="1">
        <v>45107</v>
      </c>
      <c r="B66">
        <v>0.96760000000000002</v>
      </c>
      <c r="D66">
        <f t="shared" si="0"/>
        <v>44</v>
      </c>
      <c r="E66">
        <f t="shared" si="1"/>
        <v>43</v>
      </c>
    </row>
    <row r="67" spans="1:5" x14ac:dyDescent="0.3">
      <c r="A67" s="1">
        <v>45108</v>
      </c>
      <c r="D67">
        <f t="shared" ref="D67:D130" si="2">NETWORKDAYS($A$2, A67, $I$2:$I$14)</f>
        <v>44</v>
      </c>
      <c r="E67">
        <f t="shared" ref="E67:E130" si="3">D67-1</f>
        <v>43</v>
      </c>
    </row>
    <row r="68" spans="1:5" x14ac:dyDescent="0.3">
      <c r="A68" s="1">
        <v>45109</v>
      </c>
      <c r="D68">
        <f t="shared" si="2"/>
        <v>44</v>
      </c>
      <c r="E68">
        <f t="shared" si="3"/>
        <v>43</v>
      </c>
    </row>
    <row r="69" spans="1:5" x14ac:dyDescent="0.3">
      <c r="A69" s="1">
        <v>45110</v>
      </c>
      <c r="B69">
        <v>0.96489999999999998</v>
      </c>
      <c r="D69">
        <f t="shared" si="2"/>
        <v>45</v>
      </c>
      <c r="E69">
        <f t="shared" si="3"/>
        <v>44</v>
      </c>
    </row>
    <row r="70" spans="1:5" x14ac:dyDescent="0.3">
      <c r="A70" s="1">
        <v>45111</v>
      </c>
      <c r="B70">
        <v>0.96430000000000005</v>
      </c>
      <c r="D70">
        <f t="shared" si="2"/>
        <v>46</v>
      </c>
      <c r="E70">
        <f t="shared" si="3"/>
        <v>45</v>
      </c>
    </row>
    <row r="71" spans="1:5" x14ac:dyDescent="0.3">
      <c r="A71" s="1">
        <v>45112</v>
      </c>
      <c r="B71">
        <v>0.96309999999999996</v>
      </c>
      <c r="D71">
        <f t="shared" si="2"/>
        <v>47</v>
      </c>
      <c r="E71">
        <f t="shared" si="3"/>
        <v>46</v>
      </c>
    </row>
    <row r="72" spans="1:5" x14ac:dyDescent="0.3">
      <c r="A72" s="1">
        <v>45113</v>
      </c>
      <c r="B72">
        <v>0.95669999999999999</v>
      </c>
      <c r="D72">
        <f t="shared" si="2"/>
        <v>48</v>
      </c>
      <c r="E72">
        <f t="shared" si="3"/>
        <v>47</v>
      </c>
    </row>
    <row r="73" spans="1:5" x14ac:dyDescent="0.3">
      <c r="A73" s="1">
        <v>45114</v>
      </c>
      <c r="B73">
        <v>0.95650000000000002</v>
      </c>
      <c r="D73">
        <f t="shared" si="2"/>
        <v>49</v>
      </c>
      <c r="E73">
        <f t="shared" si="3"/>
        <v>48</v>
      </c>
    </row>
    <row r="74" spans="1:5" x14ac:dyDescent="0.3">
      <c r="A74" s="1">
        <v>45115</v>
      </c>
      <c r="D74">
        <f t="shared" si="2"/>
        <v>49</v>
      </c>
      <c r="E74">
        <f t="shared" si="3"/>
        <v>48</v>
      </c>
    </row>
    <row r="75" spans="1:5" x14ac:dyDescent="0.3">
      <c r="A75" s="1">
        <v>45116</v>
      </c>
      <c r="D75">
        <f t="shared" si="2"/>
        <v>49</v>
      </c>
      <c r="E75">
        <f t="shared" si="3"/>
        <v>48</v>
      </c>
    </row>
    <row r="76" spans="1:5" x14ac:dyDescent="0.3">
      <c r="A76" s="1">
        <v>45117</v>
      </c>
      <c r="B76">
        <v>0.95930000000000004</v>
      </c>
      <c r="D76">
        <f t="shared" si="2"/>
        <v>50</v>
      </c>
      <c r="E76">
        <f t="shared" si="3"/>
        <v>49</v>
      </c>
    </row>
    <row r="77" spans="1:5" x14ac:dyDescent="0.3">
      <c r="A77" s="1">
        <v>45118</v>
      </c>
      <c r="B77">
        <v>0.96419999999999995</v>
      </c>
      <c r="D77">
        <f t="shared" si="2"/>
        <v>51</v>
      </c>
      <c r="E77">
        <f t="shared" si="3"/>
        <v>50</v>
      </c>
    </row>
    <row r="78" spans="1:5" x14ac:dyDescent="0.3">
      <c r="A78" s="1">
        <v>45119</v>
      </c>
      <c r="B78">
        <v>0.96540000000000004</v>
      </c>
      <c r="D78">
        <f t="shared" si="2"/>
        <v>52</v>
      </c>
      <c r="E78">
        <f t="shared" si="3"/>
        <v>51</v>
      </c>
    </row>
    <row r="79" spans="1:5" x14ac:dyDescent="0.3">
      <c r="A79" s="1">
        <v>45120</v>
      </c>
      <c r="B79">
        <v>0.96209999999999996</v>
      </c>
      <c r="D79">
        <f t="shared" si="2"/>
        <v>53</v>
      </c>
      <c r="E79">
        <f t="shared" si="3"/>
        <v>52</v>
      </c>
    </row>
    <row r="80" spans="1:5" x14ac:dyDescent="0.3">
      <c r="A80" s="1">
        <v>45121</v>
      </c>
      <c r="B80">
        <v>0.96930000000000005</v>
      </c>
      <c r="D80">
        <f t="shared" si="2"/>
        <v>54</v>
      </c>
      <c r="E80">
        <f t="shared" si="3"/>
        <v>53</v>
      </c>
    </row>
    <row r="81" spans="1:5" x14ac:dyDescent="0.3">
      <c r="A81" s="1">
        <v>45122</v>
      </c>
      <c r="D81">
        <f t="shared" si="2"/>
        <v>54</v>
      </c>
      <c r="E81">
        <f t="shared" si="3"/>
        <v>53</v>
      </c>
    </row>
    <row r="82" spans="1:5" x14ac:dyDescent="0.3">
      <c r="A82" s="1">
        <v>45123</v>
      </c>
      <c r="D82">
        <f t="shared" si="2"/>
        <v>54</v>
      </c>
      <c r="E82">
        <f t="shared" si="3"/>
        <v>53</v>
      </c>
    </row>
    <row r="83" spans="1:5" x14ac:dyDescent="0.3">
      <c r="A83" s="1">
        <v>45124</v>
      </c>
      <c r="B83">
        <v>0.9677</v>
      </c>
      <c r="D83">
        <f t="shared" si="2"/>
        <v>55</v>
      </c>
      <c r="E83">
        <f t="shared" si="3"/>
        <v>54</v>
      </c>
    </row>
    <row r="84" spans="1:5" x14ac:dyDescent="0.3">
      <c r="A84" s="1">
        <v>45125</v>
      </c>
      <c r="B84">
        <v>0.9708</v>
      </c>
      <c r="D84">
        <f t="shared" si="2"/>
        <v>56</v>
      </c>
      <c r="E84">
        <f t="shared" si="3"/>
        <v>55</v>
      </c>
    </row>
    <row r="85" spans="1:5" x14ac:dyDescent="0.3">
      <c r="A85" s="1">
        <v>45126</v>
      </c>
      <c r="B85">
        <v>0.97360000000000002</v>
      </c>
      <c r="D85">
        <f t="shared" si="2"/>
        <v>57</v>
      </c>
      <c r="E85">
        <f t="shared" si="3"/>
        <v>56</v>
      </c>
    </row>
    <row r="86" spans="1:5" x14ac:dyDescent="0.3">
      <c r="A86" s="1">
        <v>45127</v>
      </c>
      <c r="B86">
        <v>0.9728</v>
      </c>
      <c r="D86">
        <f t="shared" si="2"/>
        <v>58</v>
      </c>
      <c r="E86">
        <f t="shared" si="3"/>
        <v>57</v>
      </c>
    </row>
    <row r="87" spans="1:5" x14ac:dyDescent="0.3">
      <c r="A87" s="1">
        <v>45128</v>
      </c>
      <c r="B87">
        <v>0.96</v>
      </c>
      <c r="D87">
        <f t="shared" si="2"/>
        <v>59</v>
      </c>
      <c r="E87">
        <f t="shared" si="3"/>
        <v>58</v>
      </c>
    </row>
    <row r="88" spans="1:5" x14ac:dyDescent="0.3">
      <c r="A88" s="1">
        <v>45129</v>
      </c>
      <c r="D88">
        <f t="shared" si="2"/>
        <v>59</v>
      </c>
      <c r="E88">
        <f t="shared" si="3"/>
        <v>58</v>
      </c>
    </row>
    <row r="89" spans="1:5" x14ac:dyDescent="0.3">
      <c r="A89" s="1">
        <v>45130</v>
      </c>
      <c r="D89">
        <f t="shared" si="2"/>
        <v>59</v>
      </c>
      <c r="E89">
        <f t="shared" si="3"/>
        <v>58</v>
      </c>
    </row>
    <row r="90" spans="1:5" x14ac:dyDescent="0.3">
      <c r="A90" s="1">
        <v>45131</v>
      </c>
      <c r="B90">
        <v>0.95809999999999995</v>
      </c>
      <c r="D90">
        <f t="shared" si="2"/>
        <v>60</v>
      </c>
      <c r="E90">
        <f t="shared" si="3"/>
        <v>59</v>
      </c>
    </row>
    <row r="91" spans="1:5" x14ac:dyDescent="0.3">
      <c r="A91" s="1">
        <v>45132</v>
      </c>
      <c r="B91">
        <v>0.96879999999999999</v>
      </c>
      <c r="D91">
        <f t="shared" si="2"/>
        <v>61</v>
      </c>
      <c r="E91">
        <f t="shared" si="3"/>
        <v>60</v>
      </c>
    </row>
    <row r="92" spans="1:5" x14ac:dyDescent="0.3">
      <c r="A92" s="1">
        <v>45133</v>
      </c>
      <c r="B92">
        <v>0.96319999999999995</v>
      </c>
      <c r="D92">
        <f t="shared" si="2"/>
        <v>62</v>
      </c>
      <c r="E92">
        <f t="shared" si="3"/>
        <v>61</v>
      </c>
    </row>
    <row r="93" spans="1:5" x14ac:dyDescent="0.3">
      <c r="A93" s="1">
        <v>45134</v>
      </c>
      <c r="B93">
        <v>0.97270000000000001</v>
      </c>
      <c r="D93">
        <f t="shared" si="2"/>
        <v>63</v>
      </c>
      <c r="E93">
        <f t="shared" si="3"/>
        <v>62</v>
      </c>
    </row>
    <row r="94" spans="1:5" x14ac:dyDescent="0.3">
      <c r="A94" s="1">
        <v>45135</v>
      </c>
      <c r="B94">
        <v>0.97150000000000003</v>
      </c>
      <c r="D94">
        <f t="shared" si="2"/>
        <v>64</v>
      </c>
      <c r="E94">
        <f t="shared" si="3"/>
        <v>63</v>
      </c>
    </row>
    <row r="95" spans="1:5" x14ac:dyDescent="0.3">
      <c r="A95" s="1">
        <v>45136</v>
      </c>
      <c r="D95">
        <f t="shared" si="2"/>
        <v>64</v>
      </c>
      <c r="E95">
        <f t="shared" si="3"/>
        <v>63</v>
      </c>
    </row>
    <row r="96" spans="1:5" x14ac:dyDescent="0.3">
      <c r="A96" s="1">
        <v>45137</v>
      </c>
      <c r="D96">
        <f t="shared" si="2"/>
        <v>64</v>
      </c>
      <c r="E96">
        <f t="shared" si="3"/>
        <v>63</v>
      </c>
    </row>
    <row r="97" spans="1:5" x14ac:dyDescent="0.3">
      <c r="A97" s="1">
        <v>45138</v>
      </c>
      <c r="B97">
        <v>0.97219999999999995</v>
      </c>
      <c r="D97">
        <f t="shared" si="2"/>
        <v>65</v>
      </c>
      <c r="E97">
        <f t="shared" si="3"/>
        <v>64</v>
      </c>
    </row>
    <row r="98" spans="1:5" x14ac:dyDescent="0.3">
      <c r="A98" s="1">
        <v>45139</v>
      </c>
      <c r="C98" t="s">
        <v>12</v>
      </c>
      <c r="D98">
        <f t="shared" si="2"/>
        <v>65</v>
      </c>
      <c r="E98">
        <f t="shared" si="3"/>
        <v>64</v>
      </c>
    </row>
    <row r="99" spans="1:5" x14ac:dyDescent="0.3">
      <c r="A99" s="1">
        <v>45140</v>
      </c>
      <c r="B99">
        <v>0.96989999999999998</v>
      </c>
      <c r="D99">
        <f t="shared" si="2"/>
        <v>66</v>
      </c>
      <c r="E99">
        <f t="shared" si="3"/>
        <v>65</v>
      </c>
    </row>
    <row r="100" spans="1:5" x14ac:dyDescent="0.3">
      <c r="A100" s="1">
        <v>45141</v>
      </c>
      <c r="B100">
        <v>0.96260000000000001</v>
      </c>
      <c r="D100">
        <f t="shared" si="2"/>
        <v>67</v>
      </c>
      <c r="E100">
        <f t="shared" si="3"/>
        <v>66</v>
      </c>
    </row>
    <row r="101" spans="1:5" x14ac:dyDescent="0.3">
      <c r="A101" s="1">
        <v>45142</v>
      </c>
      <c r="B101">
        <v>0.96760000000000002</v>
      </c>
      <c r="D101">
        <f t="shared" si="2"/>
        <v>68</v>
      </c>
      <c r="E101">
        <f t="shared" si="3"/>
        <v>67</v>
      </c>
    </row>
    <row r="102" spans="1:5" x14ac:dyDescent="0.3">
      <c r="A102" s="1">
        <v>45143</v>
      </c>
      <c r="D102">
        <f t="shared" si="2"/>
        <v>68</v>
      </c>
      <c r="E102">
        <f t="shared" si="3"/>
        <v>67</v>
      </c>
    </row>
    <row r="103" spans="1:5" x14ac:dyDescent="0.3">
      <c r="A103" s="1">
        <v>45144</v>
      </c>
      <c r="D103">
        <f t="shared" si="2"/>
        <v>68</v>
      </c>
      <c r="E103">
        <f t="shared" si="3"/>
        <v>67</v>
      </c>
    </row>
    <row r="104" spans="1:5" x14ac:dyDescent="0.3">
      <c r="A104" s="1">
        <v>45145</v>
      </c>
      <c r="B104">
        <v>0.96409999999999996</v>
      </c>
      <c r="C104" t="s">
        <v>4</v>
      </c>
      <c r="D104">
        <f t="shared" si="2"/>
        <v>69</v>
      </c>
      <c r="E104">
        <f t="shared" si="3"/>
        <v>68</v>
      </c>
    </row>
    <row r="105" spans="1:5" x14ac:dyDescent="0.3">
      <c r="A105" s="1">
        <v>45146</v>
      </c>
      <c r="B105">
        <v>0.96260000000000001</v>
      </c>
      <c r="D105">
        <f t="shared" si="2"/>
        <v>70</v>
      </c>
      <c r="E105">
        <f t="shared" si="3"/>
        <v>69</v>
      </c>
    </row>
    <row r="106" spans="1:5" x14ac:dyDescent="0.3">
      <c r="A106" s="1">
        <v>45147</v>
      </c>
      <c r="B106">
        <v>0.96140000000000003</v>
      </c>
      <c r="D106">
        <f t="shared" si="2"/>
        <v>71</v>
      </c>
      <c r="E106">
        <f t="shared" si="3"/>
        <v>70</v>
      </c>
    </row>
    <row r="107" spans="1:5" x14ac:dyDescent="0.3">
      <c r="A107" s="1">
        <v>45148</v>
      </c>
      <c r="B107">
        <v>0.96809999999999996</v>
      </c>
      <c r="D107">
        <f t="shared" si="2"/>
        <v>72</v>
      </c>
      <c r="E107">
        <f t="shared" si="3"/>
        <v>71</v>
      </c>
    </row>
    <row r="108" spans="1:5" x14ac:dyDescent="0.3">
      <c r="A108" s="1">
        <v>45149</v>
      </c>
      <c r="B108">
        <v>0.96430000000000005</v>
      </c>
      <c r="D108">
        <f t="shared" si="2"/>
        <v>73</v>
      </c>
      <c r="E108">
        <f t="shared" si="3"/>
        <v>72</v>
      </c>
    </row>
    <row r="109" spans="1:5" x14ac:dyDescent="0.3">
      <c r="A109" s="1">
        <v>45150</v>
      </c>
      <c r="D109">
        <f t="shared" si="2"/>
        <v>73</v>
      </c>
      <c r="E109">
        <f t="shared" si="3"/>
        <v>72</v>
      </c>
    </row>
    <row r="110" spans="1:5" x14ac:dyDescent="0.3">
      <c r="A110" s="1">
        <v>45151</v>
      </c>
      <c r="D110">
        <f t="shared" si="2"/>
        <v>73</v>
      </c>
      <c r="E110">
        <f t="shared" si="3"/>
        <v>72</v>
      </c>
    </row>
    <row r="111" spans="1:5" x14ac:dyDescent="0.3">
      <c r="A111" s="1">
        <v>45152</v>
      </c>
      <c r="B111">
        <v>0.96460000000000001</v>
      </c>
      <c r="D111">
        <f t="shared" si="2"/>
        <v>74</v>
      </c>
      <c r="E111">
        <f t="shared" si="3"/>
        <v>73</v>
      </c>
    </row>
    <row r="112" spans="1:5" x14ac:dyDescent="0.3">
      <c r="A112" s="1">
        <v>45153</v>
      </c>
      <c r="B112">
        <v>0.9617</v>
      </c>
      <c r="D112">
        <f t="shared" si="2"/>
        <v>75</v>
      </c>
      <c r="E112">
        <f t="shared" si="3"/>
        <v>74</v>
      </c>
    </row>
    <row r="113" spans="1:5" x14ac:dyDescent="0.3">
      <c r="A113" s="1">
        <v>45154</v>
      </c>
      <c r="B113">
        <v>0.95609999999999995</v>
      </c>
      <c r="D113">
        <f t="shared" si="2"/>
        <v>76</v>
      </c>
      <c r="E113">
        <f t="shared" si="3"/>
        <v>75</v>
      </c>
    </row>
    <row r="114" spans="1:5" x14ac:dyDescent="0.3">
      <c r="A114" s="1">
        <v>45155</v>
      </c>
      <c r="B114">
        <v>0.94920000000000004</v>
      </c>
      <c r="D114">
        <f t="shared" si="2"/>
        <v>77</v>
      </c>
      <c r="E114">
        <f t="shared" si="3"/>
        <v>76</v>
      </c>
    </row>
    <row r="115" spans="1:5" x14ac:dyDescent="0.3">
      <c r="A115" s="1">
        <v>45156</v>
      </c>
      <c r="B115">
        <v>0.9456</v>
      </c>
      <c r="D115">
        <f t="shared" si="2"/>
        <v>78</v>
      </c>
      <c r="E115">
        <f t="shared" si="3"/>
        <v>77</v>
      </c>
    </row>
    <row r="116" spans="1:5" x14ac:dyDescent="0.3">
      <c r="A116" s="1">
        <v>45157</v>
      </c>
      <c r="D116">
        <f t="shared" si="2"/>
        <v>78</v>
      </c>
      <c r="E116">
        <f t="shared" si="3"/>
        <v>77</v>
      </c>
    </row>
    <row r="117" spans="1:5" x14ac:dyDescent="0.3">
      <c r="A117" s="1">
        <v>45158</v>
      </c>
      <c r="D117">
        <f t="shared" si="2"/>
        <v>78</v>
      </c>
      <c r="E117">
        <f t="shared" si="3"/>
        <v>77</v>
      </c>
    </row>
    <row r="118" spans="1:5" x14ac:dyDescent="0.3">
      <c r="A118" s="1">
        <v>45159</v>
      </c>
      <c r="B118">
        <v>0.94610000000000005</v>
      </c>
      <c r="D118">
        <f t="shared" si="2"/>
        <v>79</v>
      </c>
      <c r="E118">
        <f t="shared" si="3"/>
        <v>78</v>
      </c>
    </row>
    <row r="119" spans="1:5" x14ac:dyDescent="0.3">
      <c r="A119" s="1">
        <v>45160</v>
      </c>
      <c r="B119">
        <v>0.94720000000000004</v>
      </c>
      <c r="D119">
        <f t="shared" si="2"/>
        <v>80</v>
      </c>
      <c r="E119">
        <f t="shared" si="3"/>
        <v>79</v>
      </c>
    </row>
    <row r="120" spans="1:5" x14ac:dyDescent="0.3">
      <c r="A120" s="1">
        <v>45161</v>
      </c>
      <c r="B120">
        <v>0.95679999999999998</v>
      </c>
      <c r="D120">
        <f t="shared" si="2"/>
        <v>81</v>
      </c>
      <c r="E120">
        <f t="shared" si="3"/>
        <v>80</v>
      </c>
    </row>
    <row r="121" spans="1:5" x14ac:dyDescent="0.3">
      <c r="A121" s="1">
        <v>45162</v>
      </c>
      <c r="B121">
        <v>0.9526</v>
      </c>
      <c r="D121">
        <f t="shared" si="2"/>
        <v>82</v>
      </c>
      <c r="E121">
        <f t="shared" si="3"/>
        <v>81</v>
      </c>
    </row>
    <row r="122" spans="1:5" x14ac:dyDescent="0.3">
      <c r="A122" s="1">
        <v>45163</v>
      </c>
      <c r="B122">
        <v>0.94789999999999996</v>
      </c>
      <c r="D122">
        <f t="shared" si="2"/>
        <v>83</v>
      </c>
      <c r="E122">
        <f t="shared" si="3"/>
        <v>82</v>
      </c>
    </row>
    <row r="123" spans="1:5" x14ac:dyDescent="0.3">
      <c r="A123" s="1">
        <v>45164</v>
      </c>
      <c r="D123">
        <f t="shared" si="2"/>
        <v>83</v>
      </c>
      <c r="E123">
        <f t="shared" si="3"/>
        <v>82</v>
      </c>
    </row>
    <row r="124" spans="1:5" x14ac:dyDescent="0.3">
      <c r="A124" s="1">
        <v>45165</v>
      </c>
      <c r="D124">
        <f t="shared" si="2"/>
        <v>83</v>
      </c>
      <c r="E124">
        <f t="shared" si="3"/>
        <v>82</v>
      </c>
    </row>
    <row r="125" spans="1:5" x14ac:dyDescent="0.3">
      <c r="A125" s="1">
        <v>45166</v>
      </c>
      <c r="B125">
        <v>0.95350000000000001</v>
      </c>
      <c r="D125">
        <f t="shared" si="2"/>
        <v>84</v>
      </c>
      <c r="E125">
        <f t="shared" si="3"/>
        <v>83</v>
      </c>
    </row>
    <row r="126" spans="1:5" x14ac:dyDescent="0.3">
      <c r="A126" s="1">
        <v>45167</v>
      </c>
      <c r="B126">
        <v>0.9577</v>
      </c>
      <c r="D126">
        <f t="shared" si="2"/>
        <v>85</v>
      </c>
      <c r="E126">
        <f t="shared" si="3"/>
        <v>84</v>
      </c>
    </row>
    <row r="127" spans="1:5" x14ac:dyDescent="0.3">
      <c r="A127" s="1">
        <v>45168</v>
      </c>
      <c r="B127">
        <v>0.96130000000000004</v>
      </c>
      <c r="D127">
        <f t="shared" si="2"/>
        <v>86</v>
      </c>
      <c r="E127">
        <f t="shared" si="3"/>
        <v>85</v>
      </c>
    </row>
    <row r="128" spans="1:5" x14ac:dyDescent="0.3">
      <c r="A128" s="1">
        <v>45169</v>
      </c>
      <c r="B128">
        <v>0.9667</v>
      </c>
      <c r="D128">
        <f t="shared" si="2"/>
        <v>87</v>
      </c>
      <c r="E128">
        <f t="shared" si="3"/>
        <v>86</v>
      </c>
    </row>
    <row r="129" spans="1:5" x14ac:dyDescent="0.3">
      <c r="A129" s="1">
        <v>45170</v>
      </c>
      <c r="B129">
        <v>0.96740000000000004</v>
      </c>
      <c r="D129">
        <f t="shared" si="2"/>
        <v>88</v>
      </c>
      <c r="E129">
        <f t="shared" si="3"/>
        <v>87</v>
      </c>
    </row>
    <row r="130" spans="1:5" x14ac:dyDescent="0.3">
      <c r="A130" s="1">
        <v>45171</v>
      </c>
      <c r="D130">
        <f t="shared" si="2"/>
        <v>88</v>
      </c>
      <c r="E130">
        <f t="shared" si="3"/>
        <v>87</v>
      </c>
    </row>
    <row r="131" spans="1:5" x14ac:dyDescent="0.3">
      <c r="A131" s="1">
        <v>45172</v>
      </c>
      <c r="D131">
        <f t="shared" ref="D131:D194" si="4">NETWORKDAYS($A$2, A131, $I$2:$I$14)</f>
        <v>88</v>
      </c>
      <c r="E131">
        <f t="shared" ref="E131:E194" si="5">D131-1</f>
        <v>87</v>
      </c>
    </row>
    <row r="132" spans="1:5" x14ac:dyDescent="0.3">
      <c r="A132" s="1">
        <v>45173</v>
      </c>
      <c r="B132">
        <v>0.96719999999999995</v>
      </c>
      <c r="D132">
        <f t="shared" si="4"/>
        <v>89</v>
      </c>
      <c r="E132">
        <f t="shared" si="5"/>
        <v>88</v>
      </c>
    </row>
    <row r="133" spans="1:5" x14ac:dyDescent="0.3">
      <c r="A133" s="1">
        <v>45174</v>
      </c>
      <c r="B133">
        <v>0.96209999999999996</v>
      </c>
      <c r="D133">
        <f t="shared" si="4"/>
        <v>90</v>
      </c>
      <c r="E133">
        <f t="shared" si="5"/>
        <v>89</v>
      </c>
    </row>
    <row r="134" spans="1:5" x14ac:dyDescent="0.3">
      <c r="A134" s="1">
        <v>45175</v>
      </c>
      <c r="B134">
        <v>0.96640000000000004</v>
      </c>
      <c r="D134">
        <f t="shared" si="4"/>
        <v>91</v>
      </c>
      <c r="E134">
        <f t="shared" si="5"/>
        <v>90</v>
      </c>
    </row>
    <row r="135" spans="1:5" x14ac:dyDescent="0.3">
      <c r="A135" s="1">
        <v>45176</v>
      </c>
      <c r="B135">
        <v>0.96650000000000003</v>
      </c>
      <c r="D135">
        <f t="shared" si="4"/>
        <v>92</v>
      </c>
      <c r="E135">
        <f t="shared" si="5"/>
        <v>91</v>
      </c>
    </row>
    <row r="136" spans="1:5" x14ac:dyDescent="0.3">
      <c r="A136" s="1">
        <v>45177</v>
      </c>
      <c r="B136">
        <v>0.95830000000000004</v>
      </c>
      <c r="D136">
        <f t="shared" si="4"/>
        <v>93</v>
      </c>
      <c r="E136">
        <f t="shared" si="5"/>
        <v>92</v>
      </c>
    </row>
    <row r="137" spans="1:5" x14ac:dyDescent="0.3">
      <c r="A137" s="1">
        <v>45178</v>
      </c>
      <c r="D137">
        <f t="shared" si="4"/>
        <v>93</v>
      </c>
      <c r="E137">
        <f t="shared" si="5"/>
        <v>92</v>
      </c>
    </row>
    <row r="138" spans="1:5" x14ac:dyDescent="0.3">
      <c r="A138" s="1">
        <v>45179</v>
      </c>
      <c r="D138">
        <f t="shared" si="4"/>
        <v>93</v>
      </c>
      <c r="E138">
        <f t="shared" si="5"/>
        <v>92</v>
      </c>
    </row>
    <row r="139" spans="1:5" x14ac:dyDescent="0.3">
      <c r="A139" s="1">
        <v>45180</v>
      </c>
      <c r="B139">
        <v>0.96089999999999998</v>
      </c>
      <c r="D139">
        <f t="shared" si="4"/>
        <v>94</v>
      </c>
      <c r="E139">
        <f t="shared" si="5"/>
        <v>93</v>
      </c>
    </row>
    <row r="140" spans="1:5" x14ac:dyDescent="0.3">
      <c r="A140" s="1">
        <v>45181</v>
      </c>
      <c r="B140">
        <v>0.95679999999999998</v>
      </c>
      <c r="D140">
        <f t="shared" si="4"/>
        <v>95</v>
      </c>
      <c r="E140">
        <f t="shared" si="5"/>
        <v>94</v>
      </c>
    </row>
    <row r="141" spans="1:5" x14ac:dyDescent="0.3">
      <c r="A141" s="1">
        <v>45182</v>
      </c>
      <c r="B141">
        <v>0.95750000000000002</v>
      </c>
      <c r="D141">
        <f t="shared" si="4"/>
        <v>96</v>
      </c>
      <c r="E141">
        <f t="shared" si="5"/>
        <v>95</v>
      </c>
    </row>
    <row r="142" spans="1:5" x14ac:dyDescent="0.3">
      <c r="A142" s="1">
        <v>45183</v>
      </c>
      <c r="B142">
        <v>0.96519999999999995</v>
      </c>
      <c r="D142">
        <f t="shared" si="4"/>
        <v>97</v>
      </c>
      <c r="E142">
        <f t="shared" si="5"/>
        <v>96</v>
      </c>
    </row>
    <row r="143" spans="1:5" x14ac:dyDescent="0.3">
      <c r="A143" s="1">
        <v>45184</v>
      </c>
      <c r="B143">
        <v>0.96940000000000004</v>
      </c>
      <c r="D143">
        <f t="shared" si="4"/>
        <v>98</v>
      </c>
      <c r="E143">
        <f t="shared" si="5"/>
        <v>97</v>
      </c>
    </row>
    <row r="144" spans="1:5" x14ac:dyDescent="0.3">
      <c r="A144" s="1">
        <v>45185</v>
      </c>
      <c r="D144">
        <f t="shared" si="4"/>
        <v>98</v>
      </c>
      <c r="E144">
        <f t="shared" si="5"/>
        <v>97</v>
      </c>
    </row>
    <row r="145" spans="1:5" x14ac:dyDescent="0.3">
      <c r="A145" s="1">
        <v>45186</v>
      </c>
      <c r="D145">
        <f t="shared" si="4"/>
        <v>98</v>
      </c>
      <c r="E145">
        <f t="shared" si="5"/>
        <v>97</v>
      </c>
    </row>
    <row r="146" spans="1:5" x14ac:dyDescent="0.3">
      <c r="A146" s="1">
        <v>45187</v>
      </c>
      <c r="B146">
        <v>0.90780000000000005</v>
      </c>
      <c r="D146">
        <f t="shared" si="4"/>
        <v>99</v>
      </c>
      <c r="E146">
        <f t="shared" si="5"/>
        <v>98</v>
      </c>
    </row>
    <row r="147" spans="1:5" x14ac:dyDescent="0.3">
      <c r="A147" s="1">
        <v>45188</v>
      </c>
      <c r="B147">
        <v>0.92490000000000006</v>
      </c>
      <c r="D147">
        <f t="shared" si="4"/>
        <v>100</v>
      </c>
      <c r="E147">
        <f t="shared" si="5"/>
        <v>99</v>
      </c>
    </row>
    <row r="148" spans="1:5" x14ac:dyDescent="0.3">
      <c r="A148" s="1">
        <v>45189</v>
      </c>
      <c r="B148">
        <v>0.94179999999999997</v>
      </c>
      <c r="D148">
        <f t="shared" si="4"/>
        <v>101</v>
      </c>
      <c r="E148">
        <f t="shared" si="5"/>
        <v>100</v>
      </c>
    </row>
    <row r="149" spans="1:5" x14ac:dyDescent="0.3">
      <c r="A149" s="1">
        <v>45190</v>
      </c>
      <c r="B149">
        <v>0.92459999999999998</v>
      </c>
      <c r="D149">
        <f t="shared" si="4"/>
        <v>102</v>
      </c>
      <c r="E149">
        <f t="shared" si="5"/>
        <v>101</v>
      </c>
    </row>
    <row r="150" spans="1:5" x14ac:dyDescent="0.3">
      <c r="A150" s="1">
        <v>45191</v>
      </c>
      <c r="B150">
        <v>0.91979999999999995</v>
      </c>
      <c r="D150">
        <f t="shared" si="4"/>
        <v>103</v>
      </c>
      <c r="E150">
        <f t="shared" si="5"/>
        <v>102</v>
      </c>
    </row>
    <row r="151" spans="1:5" x14ac:dyDescent="0.3">
      <c r="A151" s="1">
        <v>45192</v>
      </c>
      <c r="D151">
        <f t="shared" si="4"/>
        <v>103</v>
      </c>
      <c r="E151">
        <f t="shared" si="5"/>
        <v>102</v>
      </c>
    </row>
    <row r="152" spans="1:5" x14ac:dyDescent="0.3">
      <c r="A152" s="1">
        <v>45193</v>
      </c>
      <c r="D152">
        <f t="shared" si="4"/>
        <v>103</v>
      </c>
      <c r="E152">
        <f t="shared" si="5"/>
        <v>102</v>
      </c>
    </row>
    <row r="153" spans="1:5" x14ac:dyDescent="0.3">
      <c r="A153" s="1">
        <v>45194</v>
      </c>
      <c r="B153">
        <v>0.92949999999999999</v>
      </c>
      <c r="D153">
        <f t="shared" si="4"/>
        <v>104</v>
      </c>
      <c r="E153">
        <f t="shared" si="5"/>
        <v>103</v>
      </c>
    </row>
    <row r="154" spans="1:5" x14ac:dyDescent="0.3">
      <c r="A154" s="1">
        <v>45195</v>
      </c>
      <c r="B154">
        <v>0.92449999999999999</v>
      </c>
      <c r="D154">
        <f t="shared" si="4"/>
        <v>105</v>
      </c>
      <c r="E154">
        <f t="shared" si="5"/>
        <v>104</v>
      </c>
    </row>
    <row r="155" spans="1:5" x14ac:dyDescent="0.3">
      <c r="A155" s="1">
        <v>45196</v>
      </c>
      <c r="B155">
        <v>0.91139999999999999</v>
      </c>
      <c r="D155">
        <f t="shared" si="4"/>
        <v>106</v>
      </c>
      <c r="E155">
        <f t="shared" si="5"/>
        <v>105</v>
      </c>
    </row>
    <row r="156" spans="1:5" x14ac:dyDescent="0.3">
      <c r="A156" s="1">
        <v>45197</v>
      </c>
      <c r="B156">
        <v>0.90920000000000001</v>
      </c>
      <c r="D156">
        <f t="shared" si="4"/>
        <v>107</v>
      </c>
      <c r="E156">
        <f t="shared" si="5"/>
        <v>106</v>
      </c>
    </row>
    <row r="157" spans="1:5" x14ac:dyDescent="0.3">
      <c r="A157" s="1">
        <v>45198</v>
      </c>
      <c r="B157">
        <v>0.91610000000000003</v>
      </c>
      <c r="D157">
        <f t="shared" si="4"/>
        <v>108</v>
      </c>
      <c r="E157">
        <f t="shared" si="5"/>
        <v>107</v>
      </c>
    </row>
    <row r="158" spans="1:5" x14ac:dyDescent="0.3">
      <c r="A158" s="1">
        <v>45199</v>
      </c>
      <c r="D158">
        <f t="shared" si="4"/>
        <v>108</v>
      </c>
      <c r="E158">
        <f t="shared" si="5"/>
        <v>107</v>
      </c>
    </row>
    <row r="159" spans="1:5" x14ac:dyDescent="0.3">
      <c r="A159" s="1">
        <v>45200</v>
      </c>
      <c r="D159">
        <f t="shared" si="4"/>
        <v>108</v>
      </c>
      <c r="E159">
        <f t="shared" si="5"/>
        <v>107</v>
      </c>
    </row>
    <row r="160" spans="1:5" x14ac:dyDescent="0.3">
      <c r="A160" s="1">
        <v>45201</v>
      </c>
      <c r="B160">
        <v>0.90669999999999995</v>
      </c>
      <c r="D160">
        <f t="shared" si="4"/>
        <v>109</v>
      </c>
      <c r="E160">
        <f t="shared" si="5"/>
        <v>108</v>
      </c>
    </row>
    <row r="161" spans="1:5" x14ac:dyDescent="0.3">
      <c r="A161" s="1">
        <v>45202</v>
      </c>
      <c r="B161">
        <v>0.8972</v>
      </c>
      <c r="D161">
        <f t="shared" si="4"/>
        <v>110</v>
      </c>
      <c r="E161">
        <f t="shared" si="5"/>
        <v>109</v>
      </c>
    </row>
    <row r="162" spans="1:5" x14ac:dyDescent="0.3">
      <c r="A162" s="1">
        <v>45203</v>
      </c>
      <c r="B162">
        <v>0.89729999999999999</v>
      </c>
      <c r="D162">
        <f t="shared" si="4"/>
        <v>111</v>
      </c>
      <c r="E162">
        <f t="shared" si="5"/>
        <v>110</v>
      </c>
    </row>
    <row r="163" spans="1:5" x14ac:dyDescent="0.3">
      <c r="A163" s="1">
        <v>45204</v>
      </c>
      <c r="B163">
        <v>0.90500000000000003</v>
      </c>
      <c r="D163">
        <f t="shared" si="4"/>
        <v>112</v>
      </c>
      <c r="E163">
        <f t="shared" si="5"/>
        <v>111</v>
      </c>
    </row>
    <row r="164" spans="1:5" x14ac:dyDescent="0.3">
      <c r="A164" s="1">
        <v>45205</v>
      </c>
      <c r="B164">
        <v>0.91779999999999995</v>
      </c>
      <c r="D164">
        <f t="shared" si="4"/>
        <v>113</v>
      </c>
      <c r="E164">
        <f t="shared" si="5"/>
        <v>112</v>
      </c>
    </row>
    <row r="165" spans="1:5" x14ac:dyDescent="0.3">
      <c r="A165" s="1">
        <v>45206</v>
      </c>
      <c r="D165">
        <f t="shared" si="4"/>
        <v>113</v>
      </c>
      <c r="E165">
        <f t="shared" si="5"/>
        <v>112</v>
      </c>
    </row>
    <row r="166" spans="1:5" x14ac:dyDescent="0.3">
      <c r="A166" s="1">
        <v>45207</v>
      </c>
      <c r="D166">
        <f t="shared" si="4"/>
        <v>113</v>
      </c>
      <c r="E166">
        <f t="shared" si="5"/>
        <v>112</v>
      </c>
    </row>
    <row r="167" spans="1:5" x14ac:dyDescent="0.3">
      <c r="A167" s="1">
        <v>45208</v>
      </c>
      <c r="B167">
        <v>0.91539999999999999</v>
      </c>
      <c r="D167">
        <f t="shared" si="4"/>
        <v>114</v>
      </c>
      <c r="E167">
        <f t="shared" si="5"/>
        <v>113</v>
      </c>
    </row>
    <row r="168" spans="1:5" x14ac:dyDescent="0.3">
      <c r="A168" s="1">
        <v>45209</v>
      </c>
      <c r="B168">
        <v>0.92500000000000004</v>
      </c>
      <c r="D168">
        <f t="shared" si="4"/>
        <v>115</v>
      </c>
      <c r="E168">
        <f t="shared" si="5"/>
        <v>114</v>
      </c>
    </row>
    <row r="169" spans="1:5" x14ac:dyDescent="0.3">
      <c r="A169" s="1">
        <v>45210</v>
      </c>
      <c r="B169">
        <v>0.9244</v>
      </c>
      <c r="D169">
        <f t="shared" si="4"/>
        <v>116</v>
      </c>
      <c r="E169">
        <f t="shared" si="5"/>
        <v>115</v>
      </c>
    </row>
    <row r="170" spans="1:5" x14ac:dyDescent="0.3">
      <c r="A170" s="1">
        <v>45211</v>
      </c>
      <c r="B170">
        <v>0.92520000000000002</v>
      </c>
      <c r="D170">
        <f t="shared" si="4"/>
        <v>117</v>
      </c>
      <c r="E170">
        <f t="shared" si="5"/>
        <v>116</v>
      </c>
    </row>
    <row r="171" spans="1:5" x14ac:dyDescent="0.3">
      <c r="A171" s="1">
        <v>45212</v>
      </c>
      <c r="B171">
        <v>0.90649999999999997</v>
      </c>
      <c r="D171">
        <f t="shared" si="4"/>
        <v>118</v>
      </c>
      <c r="E171">
        <f t="shared" si="5"/>
        <v>117</v>
      </c>
    </row>
    <row r="172" spans="1:5" x14ac:dyDescent="0.3">
      <c r="A172" s="1">
        <v>45213</v>
      </c>
      <c r="D172">
        <f t="shared" si="4"/>
        <v>118</v>
      </c>
      <c r="E172">
        <f t="shared" si="5"/>
        <v>117</v>
      </c>
    </row>
    <row r="173" spans="1:5" x14ac:dyDescent="0.3">
      <c r="A173" s="1">
        <v>45214</v>
      </c>
      <c r="D173">
        <f t="shared" si="4"/>
        <v>118</v>
      </c>
      <c r="E173">
        <f t="shared" si="5"/>
        <v>117</v>
      </c>
    </row>
    <row r="174" spans="1:5" x14ac:dyDescent="0.3">
      <c r="A174" s="1">
        <v>45215</v>
      </c>
      <c r="B174">
        <v>0.91669999999999996</v>
      </c>
      <c r="D174">
        <f t="shared" si="4"/>
        <v>119</v>
      </c>
      <c r="E174">
        <f t="shared" si="5"/>
        <v>118</v>
      </c>
    </row>
    <row r="175" spans="1:5" x14ac:dyDescent="0.3">
      <c r="A175" s="1">
        <v>45216</v>
      </c>
      <c r="B175">
        <v>0.7651</v>
      </c>
      <c r="D175">
        <f t="shared" si="4"/>
        <v>120</v>
      </c>
      <c r="E175">
        <f t="shared" si="5"/>
        <v>119</v>
      </c>
    </row>
    <row r="176" spans="1:5" x14ac:dyDescent="0.3">
      <c r="A176" s="1">
        <v>45217</v>
      </c>
      <c r="B176">
        <v>0.72319999999999995</v>
      </c>
      <c r="D176">
        <f t="shared" si="4"/>
        <v>121</v>
      </c>
      <c r="E176">
        <f t="shared" si="5"/>
        <v>120</v>
      </c>
    </row>
    <row r="177" spans="1:5" x14ac:dyDescent="0.3">
      <c r="A177" s="1">
        <v>45218</v>
      </c>
      <c r="B177">
        <v>0.70950000000000002</v>
      </c>
      <c r="D177">
        <f t="shared" si="4"/>
        <v>122</v>
      </c>
      <c r="E177">
        <f t="shared" si="5"/>
        <v>121</v>
      </c>
    </row>
    <row r="178" spans="1:5" x14ac:dyDescent="0.3">
      <c r="A178" s="1">
        <v>45219</v>
      </c>
      <c r="B178">
        <v>0.67230000000000001</v>
      </c>
      <c r="D178">
        <f t="shared" si="4"/>
        <v>123</v>
      </c>
      <c r="E178">
        <f t="shared" si="5"/>
        <v>122</v>
      </c>
    </row>
    <row r="179" spans="1:5" x14ac:dyDescent="0.3">
      <c r="A179" s="1">
        <v>45220</v>
      </c>
      <c r="D179">
        <f t="shared" si="4"/>
        <v>123</v>
      </c>
      <c r="E179">
        <f t="shared" si="5"/>
        <v>122</v>
      </c>
    </row>
    <row r="180" spans="1:5" x14ac:dyDescent="0.3">
      <c r="A180" s="1">
        <v>45221</v>
      </c>
      <c r="D180">
        <f t="shared" si="4"/>
        <v>123</v>
      </c>
      <c r="E180">
        <f t="shared" si="5"/>
        <v>122</v>
      </c>
    </row>
    <row r="181" spans="1:5" x14ac:dyDescent="0.3">
      <c r="A181" s="1">
        <v>45222</v>
      </c>
      <c r="B181">
        <v>0.6371</v>
      </c>
      <c r="C181" t="s">
        <v>3</v>
      </c>
      <c r="D181">
        <f t="shared" si="4"/>
        <v>124</v>
      </c>
      <c r="E181">
        <f t="shared" si="5"/>
        <v>123</v>
      </c>
    </row>
    <row r="182" spans="1:5" x14ac:dyDescent="0.3">
      <c r="A182" s="1">
        <v>45223</v>
      </c>
      <c r="B182">
        <v>0.64229999999999998</v>
      </c>
      <c r="D182">
        <f t="shared" si="4"/>
        <v>125</v>
      </c>
      <c r="E182">
        <f t="shared" si="5"/>
        <v>124</v>
      </c>
    </row>
    <row r="183" spans="1:5" x14ac:dyDescent="0.3">
      <c r="A183" s="1">
        <v>45224</v>
      </c>
      <c r="B183">
        <v>0.61539999999999995</v>
      </c>
      <c r="D183">
        <f t="shared" si="4"/>
        <v>126</v>
      </c>
      <c r="E183">
        <f t="shared" si="5"/>
        <v>125</v>
      </c>
    </row>
    <row r="184" spans="1:5" x14ac:dyDescent="0.3">
      <c r="A184" s="1">
        <v>45225</v>
      </c>
      <c r="B184">
        <v>0.61570000000000003</v>
      </c>
      <c r="D184">
        <f t="shared" si="4"/>
        <v>127</v>
      </c>
      <c r="E184">
        <f t="shared" si="5"/>
        <v>126</v>
      </c>
    </row>
    <row r="185" spans="1:5" x14ac:dyDescent="0.3">
      <c r="A185" s="1">
        <v>45226</v>
      </c>
      <c r="B185">
        <v>0.61299999999999999</v>
      </c>
      <c r="D185">
        <f t="shared" si="4"/>
        <v>128</v>
      </c>
      <c r="E185">
        <f t="shared" si="5"/>
        <v>127</v>
      </c>
    </row>
    <row r="186" spans="1:5" x14ac:dyDescent="0.3">
      <c r="A186" s="1">
        <v>45227</v>
      </c>
      <c r="D186">
        <f t="shared" si="4"/>
        <v>128</v>
      </c>
      <c r="E186">
        <f t="shared" si="5"/>
        <v>127</v>
      </c>
    </row>
    <row r="187" spans="1:5" x14ac:dyDescent="0.3">
      <c r="A187" s="1">
        <v>45228</v>
      </c>
      <c r="D187">
        <f t="shared" si="4"/>
        <v>128</v>
      </c>
      <c r="E187">
        <f t="shared" si="5"/>
        <v>127</v>
      </c>
    </row>
    <row r="188" spans="1:5" x14ac:dyDescent="0.3">
      <c r="A188" s="1">
        <v>45229</v>
      </c>
      <c r="B188">
        <v>0.60750000000000004</v>
      </c>
      <c r="D188">
        <f t="shared" si="4"/>
        <v>129</v>
      </c>
      <c r="E188">
        <f t="shared" si="5"/>
        <v>128</v>
      </c>
    </row>
    <row r="189" spans="1:5" x14ac:dyDescent="0.3">
      <c r="A189" s="1">
        <v>45230</v>
      </c>
      <c r="B189">
        <v>0.61709999999999998</v>
      </c>
      <c r="D189">
        <f t="shared" si="4"/>
        <v>130</v>
      </c>
      <c r="E189">
        <f t="shared" si="5"/>
        <v>129</v>
      </c>
    </row>
    <row r="190" spans="1:5" x14ac:dyDescent="0.3">
      <c r="A190" s="1">
        <v>45231</v>
      </c>
      <c r="B190">
        <v>0.62229999999999996</v>
      </c>
      <c r="C190" t="s">
        <v>8</v>
      </c>
      <c r="D190">
        <f t="shared" si="4"/>
        <v>131</v>
      </c>
      <c r="E190">
        <f t="shared" si="5"/>
        <v>130</v>
      </c>
    </row>
    <row r="191" spans="1:5" x14ac:dyDescent="0.3">
      <c r="A191" s="1">
        <v>45232</v>
      </c>
      <c r="B191">
        <v>0.62260000000000004</v>
      </c>
      <c r="D191">
        <f t="shared" si="4"/>
        <v>132</v>
      </c>
      <c r="E191">
        <f t="shared" si="5"/>
        <v>131</v>
      </c>
    </row>
    <row r="192" spans="1:5" x14ac:dyDescent="0.3">
      <c r="A192" s="1">
        <v>45233</v>
      </c>
      <c r="B192">
        <v>0.63859999999999995</v>
      </c>
      <c r="D192">
        <f t="shared" si="4"/>
        <v>133</v>
      </c>
      <c r="E192">
        <f t="shared" si="5"/>
        <v>132</v>
      </c>
    </row>
    <row r="193" spans="1:5" x14ac:dyDescent="0.3">
      <c r="A193" s="1">
        <v>45234</v>
      </c>
      <c r="D193">
        <f t="shared" si="4"/>
        <v>133</v>
      </c>
      <c r="E193">
        <f t="shared" si="5"/>
        <v>132</v>
      </c>
    </row>
    <row r="194" spans="1:5" x14ac:dyDescent="0.3">
      <c r="A194" s="1">
        <v>45235</v>
      </c>
      <c r="D194">
        <f t="shared" si="4"/>
        <v>133</v>
      </c>
      <c r="E194">
        <f t="shared" si="5"/>
        <v>132</v>
      </c>
    </row>
    <row r="195" spans="1:5" x14ac:dyDescent="0.3">
      <c r="A195" s="1">
        <v>45236</v>
      </c>
      <c r="B195">
        <v>0.64219999999999999</v>
      </c>
      <c r="C195" t="s">
        <v>14</v>
      </c>
      <c r="D195">
        <f t="shared" ref="D195:D258" si="6">NETWORKDAYS($A$2, A195, $I$2:$I$14)</f>
        <v>134</v>
      </c>
      <c r="E195">
        <f t="shared" ref="E195:E258" si="7">D195-1</f>
        <v>133</v>
      </c>
    </row>
    <row r="196" spans="1:5" x14ac:dyDescent="0.3">
      <c r="A196" s="1">
        <v>45237</v>
      </c>
      <c r="B196">
        <v>0.6421</v>
      </c>
      <c r="D196">
        <f t="shared" si="6"/>
        <v>135</v>
      </c>
      <c r="E196">
        <f t="shared" si="7"/>
        <v>134</v>
      </c>
    </row>
    <row r="197" spans="1:5" x14ac:dyDescent="0.3">
      <c r="A197" s="1">
        <v>45238</v>
      </c>
      <c r="B197">
        <v>0.65169999999999995</v>
      </c>
      <c r="D197">
        <f t="shared" si="6"/>
        <v>136</v>
      </c>
      <c r="E197">
        <f t="shared" si="7"/>
        <v>135</v>
      </c>
    </row>
    <row r="198" spans="1:5" x14ac:dyDescent="0.3">
      <c r="A198" s="1">
        <v>45239</v>
      </c>
      <c r="D198">
        <f t="shared" si="6"/>
        <v>137</v>
      </c>
      <c r="E198">
        <f t="shared" si="7"/>
        <v>136</v>
      </c>
    </row>
    <row r="199" spans="1:5" x14ac:dyDescent="0.3">
      <c r="A199" s="1">
        <v>45240</v>
      </c>
      <c r="D199">
        <f t="shared" si="6"/>
        <v>138</v>
      </c>
      <c r="E199">
        <f t="shared" si="7"/>
        <v>137</v>
      </c>
    </row>
    <row r="200" spans="1:5" x14ac:dyDescent="0.3">
      <c r="A200" s="1">
        <v>45241</v>
      </c>
      <c r="D200">
        <f t="shared" si="6"/>
        <v>138</v>
      </c>
      <c r="E200">
        <f t="shared" si="7"/>
        <v>137</v>
      </c>
    </row>
    <row r="201" spans="1:5" x14ac:dyDescent="0.3">
      <c r="A201" s="1">
        <v>45242</v>
      </c>
      <c r="D201">
        <f t="shared" si="6"/>
        <v>138</v>
      </c>
      <c r="E201">
        <f t="shared" si="7"/>
        <v>137</v>
      </c>
    </row>
    <row r="202" spans="1:5" x14ac:dyDescent="0.3">
      <c r="A202" s="1">
        <v>45243</v>
      </c>
      <c r="D202">
        <f t="shared" si="6"/>
        <v>139</v>
      </c>
      <c r="E202">
        <f t="shared" si="7"/>
        <v>138</v>
      </c>
    </row>
    <row r="203" spans="1:5" x14ac:dyDescent="0.3">
      <c r="A203" s="1">
        <v>45244</v>
      </c>
      <c r="D203">
        <f t="shared" si="6"/>
        <v>140</v>
      </c>
      <c r="E203">
        <f t="shared" si="7"/>
        <v>139</v>
      </c>
    </row>
    <row r="204" spans="1:5" x14ac:dyDescent="0.3">
      <c r="A204" s="1">
        <v>45245</v>
      </c>
      <c r="D204">
        <f t="shared" si="6"/>
        <v>141</v>
      </c>
      <c r="E204">
        <f t="shared" si="7"/>
        <v>140</v>
      </c>
    </row>
    <row r="205" spans="1:5" x14ac:dyDescent="0.3">
      <c r="A205" s="1">
        <v>45246</v>
      </c>
      <c r="D205">
        <f t="shared" si="6"/>
        <v>142</v>
      </c>
      <c r="E205">
        <f t="shared" si="7"/>
        <v>141</v>
      </c>
    </row>
    <row r="206" spans="1:5" x14ac:dyDescent="0.3">
      <c r="A206" s="1">
        <v>45247</v>
      </c>
      <c r="D206">
        <f t="shared" si="6"/>
        <v>143</v>
      </c>
      <c r="E206">
        <f t="shared" si="7"/>
        <v>142</v>
      </c>
    </row>
    <row r="207" spans="1:5" x14ac:dyDescent="0.3">
      <c r="A207" s="1">
        <v>45248</v>
      </c>
      <c r="D207">
        <f t="shared" si="6"/>
        <v>143</v>
      </c>
      <c r="E207">
        <f t="shared" si="7"/>
        <v>142</v>
      </c>
    </row>
    <row r="208" spans="1:5" x14ac:dyDescent="0.3">
      <c r="A208" s="1">
        <v>45249</v>
      </c>
      <c r="D208">
        <f t="shared" si="6"/>
        <v>143</v>
      </c>
      <c r="E208">
        <f t="shared" si="7"/>
        <v>142</v>
      </c>
    </row>
    <row r="209" spans="1:5" x14ac:dyDescent="0.3">
      <c r="A209" s="1">
        <v>45250</v>
      </c>
      <c r="D209">
        <f t="shared" si="6"/>
        <v>144</v>
      </c>
      <c r="E209">
        <f t="shared" si="7"/>
        <v>143</v>
      </c>
    </row>
    <row r="210" spans="1:5" x14ac:dyDescent="0.3">
      <c r="A210" s="1">
        <v>45251</v>
      </c>
      <c r="D210">
        <f t="shared" si="6"/>
        <v>145</v>
      </c>
      <c r="E210">
        <f t="shared" si="7"/>
        <v>144</v>
      </c>
    </row>
    <row r="211" spans="1:5" x14ac:dyDescent="0.3">
      <c r="A211" s="1">
        <v>45252</v>
      </c>
      <c r="D211">
        <f t="shared" si="6"/>
        <v>146</v>
      </c>
      <c r="E211">
        <f t="shared" si="7"/>
        <v>145</v>
      </c>
    </row>
    <row r="212" spans="1:5" x14ac:dyDescent="0.3">
      <c r="A212" s="1">
        <v>45253</v>
      </c>
      <c r="D212">
        <f t="shared" si="6"/>
        <v>147</v>
      </c>
      <c r="E212">
        <f t="shared" si="7"/>
        <v>146</v>
      </c>
    </row>
    <row r="213" spans="1:5" x14ac:dyDescent="0.3">
      <c r="A213" s="1">
        <v>45254</v>
      </c>
      <c r="D213">
        <f t="shared" si="6"/>
        <v>148</v>
      </c>
      <c r="E213">
        <f t="shared" si="7"/>
        <v>147</v>
      </c>
    </row>
    <row r="214" spans="1:5" x14ac:dyDescent="0.3">
      <c r="A214" s="1">
        <v>45255</v>
      </c>
      <c r="D214">
        <f t="shared" si="6"/>
        <v>148</v>
      </c>
      <c r="E214">
        <f t="shared" si="7"/>
        <v>147</v>
      </c>
    </row>
    <row r="215" spans="1:5" x14ac:dyDescent="0.3">
      <c r="A215" s="1">
        <v>45256</v>
      </c>
      <c r="D215">
        <f t="shared" si="6"/>
        <v>148</v>
      </c>
      <c r="E215">
        <f t="shared" si="7"/>
        <v>147</v>
      </c>
    </row>
    <row r="216" spans="1:5" x14ac:dyDescent="0.3">
      <c r="A216" s="1">
        <v>45257</v>
      </c>
      <c r="D216">
        <f t="shared" si="6"/>
        <v>149</v>
      </c>
      <c r="E216">
        <f t="shared" si="7"/>
        <v>148</v>
      </c>
    </row>
    <row r="217" spans="1:5" x14ac:dyDescent="0.3">
      <c r="A217" s="1">
        <v>45258</v>
      </c>
      <c r="D217">
        <f t="shared" si="6"/>
        <v>150</v>
      </c>
      <c r="E217">
        <f t="shared" si="7"/>
        <v>149</v>
      </c>
    </row>
    <row r="218" spans="1:5" x14ac:dyDescent="0.3">
      <c r="A218" s="1">
        <v>45259</v>
      </c>
      <c r="D218">
        <f t="shared" si="6"/>
        <v>151</v>
      </c>
      <c r="E218">
        <f t="shared" si="7"/>
        <v>150</v>
      </c>
    </row>
    <row r="219" spans="1:5" x14ac:dyDescent="0.3">
      <c r="A219" s="1">
        <v>45260</v>
      </c>
      <c r="D219">
        <f t="shared" si="6"/>
        <v>152</v>
      </c>
      <c r="E219">
        <f t="shared" si="7"/>
        <v>151</v>
      </c>
    </row>
    <row r="220" spans="1:5" x14ac:dyDescent="0.3">
      <c r="A220" s="1">
        <v>45261</v>
      </c>
      <c r="D220">
        <f t="shared" si="6"/>
        <v>153</v>
      </c>
      <c r="E220">
        <f t="shared" si="7"/>
        <v>152</v>
      </c>
    </row>
    <row r="221" spans="1:5" x14ac:dyDescent="0.3">
      <c r="A221" s="1">
        <v>45262</v>
      </c>
      <c r="D221">
        <f t="shared" si="6"/>
        <v>153</v>
      </c>
      <c r="E221">
        <f t="shared" si="7"/>
        <v>152</v>
      </c>
    </row>
    <row r="222" spans="1:5" x14ac:dyDescent="0.3">
      <c r="A222" s="1">
        <v>45263</v>
      </c>
      <c r="D222">
        <f t="shared" si="6"/>
        <v>153</v>
      </c>
      <c r="E222">
        <f t="shared" si="7"/>
        <v>152</v>
      </c>
    </row>
    <row r="223" spans="1:5" x14ac:dyDescent="0.3">
      <c r="A223" s="1">
        <v>45264</v>
      </c>
      <c r="D223">
        <f t="shared" si="6"/>
        <v>154</v>
      </c>
      <c r="E223">
        <f t="shared" si="7"/>
        <v>153</v>
      </c>
    </row>
    <row r="224" spans="1:5" x14ac:dyDescent="0.3">
      <c r="A224" s="1">
        <v>45265</v>
      </c>
      <c r="D224">
        <f t="shared" si="6"/>
        <v>155</v>
      </c>
      <c r="E224">
        <f t="shared" si="7"/>
        <v>154</v>
      </c>
    </row>
    <row r="225" spans="1:5" x14ac:dyDescent="0.3">
      <c r="A225" s="1">
        <v>45266</v>
      </c>
      <c r="D225">
        <f t="shared" si="6"/>
        <v>156</v>
      </c>
      <c r="E225">
        <f t="shared" si="7"/>
        <v>155</v>
      </c>
    </row>
    <row r="226" spans="1:5" x14ac:dyDescent="0.3">
      <c r="A226" s="1">
        <v>45267</v>
      </c>
      <c r="D226">
        <f t="shared" si="6"/>
        <v>157</v>
      </c>
      <c r="E226">
        <f t="shared" si="7"/>
        <v>156</v>
      </c>
    </row>
    <row r="227" spans="1:5" x14ac:dyDescent="0.3">
      <c r="A227" s="1">
        <v>45268</v>
      </c>
      <c r="D227">
        <f t="shared" si="6"/>
        <v>158</v>
      </c>
      <c r="E227">
        <f t="shared" si="7"/>
        <v>157</v>
      </c>
    </row>
    <row r="228" spans="1:5" x14ac:dyDescent="0.3">
      <c r="A228" s="1">
        <v>45269</v>
      </c>
      <c r="D228">
        <f t="shared" si="6"/>
        <v>158</v>
      </c>
      <c r="E228">
        <f t="shared" si="7"/>
        <v>157</v>
      </c>
    </row>
    <row r="229" spans="1:5" x14ac:dyDescent="0.3">
      <c r="A229" s="1">
        <v>45270</v>
      </c>
      <c r="D229">
        <f t="shared" si="6"/>
        <v>158</v>
      </c>
      <c r="E229">
        <f t="shared" si="7"/>
        <v>157</v>
      </c>
    </row>
    <row r="230" spans="1:5" x14ac:dyDescent="0.3">
      <c r="A230" s="1">
        <v>45271</v>
      </c>
      <c r="D230">
        <f t="shared" si="6"/>
        <v>159</v>
      </c>
      <c r="E230">
        <f t="shared" si="7"/>
        <v>158</v>
      </c>
    </row>
    <row r="231" spans="1:5" x14ac:dyDescent="0.3">
      <c r="A231" s="1">
        <v>45272</v>
      </c>
      <c r="D231">
        <f t="shared" si="6"/>
        <v>160</v>
      </c>
      <c r="E231">
        <f t="shared" si="7"/>
        <v>159</v>
      </c>
    </row>
    <row r="232" spans="1:5" x14ac:dyDescent="0.3">
      <c r="A232" s="1">
        <v>45273</v>
      </c>
      <c r="D232">
        <f t="shared" si="6"/>
        <v>161</v>
      </c>
      <c r="E232">
        <f t="shared" si="7"/>
        <v>160</v>
      </c>
    </row>
    <row r="233" spans="1:5" x14ac:dyDescent="0.3">
      <c r="A233" s="1">
        <v>45274</v>
      </c>
      <c r="D233">
        <f t="shared" si="6"/>
        <v>162</v>
      </c>
      <c r="E233">
        <f t="shared" si="7"/>
        <v>161</v>
      </c>
    </row>
    <row r="234" spans="1:5" x14ac:dyDescent="0.3">
      <c r="A234" s="1">
        <v>45275</v>
      </c>
      <c r="D234">
        <f t="shared" si="6"/>
        <v>163</v>
      </c>
      <c r="E234">
        <f t="shared" si="7"/>
        <v>162</v>
      </c>
    </row>
    <row r="235" spans="1:5" x14ac:dyDescent="0.3">
      <c r="A235" s="1">
        <v>45276</v>
      </c>
      <c r="D235">
        <f t="shared" si="6"/>
        <v>163</v>
      </c>
      <c r="E235">
        <f t="shared" si="7"/>
        <v>162</v>
      </c>
    </row>
    <row r="236" spans="1:5" x14ac:dyDescent="0.3">
      <c r="A236" s="1">
        <v>45277</v>
      </c>
      <c r="D236">
        <f t="shared" si="6"/>
        <v>163</v>
      </c>
      <c r="E236">
        <f t="shared" si="7"/>
        <v>162</v>
      </c>
    </row>
    <row r="237" spans="1:5" x14ac:dyDescent="0.3">
      <c r="A237" s="1">
        <v>45278</v>
      </c>
      <c r="D237">
        <f t="shared" si="6"/>
        <v>164</v>
      </c>
      <c r="E237">
        <f t="shared" si="7"/>
        <v>163</v>
      </c>
    </row>
    <row r="238" spans="1:5" x14ac:dyDescent="0.3">
      <c r="A238" s="1">
        <v>45279</v>
      </c>
      <c r="D238">
        <f t="shared" si="6"/>
        <v>165</v>
      </c>
      <c r="E238">
        <f t="shared" si="7"/>
        <v>164</v>
      </c>
    </row>
    <row r="239" spans="1:5" x14ac:dyDescent="0.3">
      <c r="A239" s="1">
        <v>45280</v>
      </c>
      <c r="D239">
        <f t="shared" si="6"/>
        <v>166</v>
      </c>
      <c r="E239">
        <f t="shared" si="7"/>
        <v>165</v>
      </c>
    </row>
    <row r="240" spans="1:5" x14ac:dyDescent="0.3">
      <c r="A240" s="1">
        <v>45281</v>
      </c>
      <c r="D240">
        <f t="shared" si="6"/>
        <v>167</v>
      </c>
      <c r="E240">
        <f t="shared" si="7"/>
        <v>166</v>
      </c>
    </row>
    <row r="241" spans="1:5" x14ac:dyDescent="0.3">
      <c r="A241" s="1">
        <v>45282</v>
      </c>
      <c r="D241">
        <f t="shared" si="6"/>
        <v>168</v>
      </c>
      <c r="E241">
        <f t="shared" si="7"/>
        <v>167</v>
      </c>
    </row>
    <row r="242" spans="1:5" x14ac:dyDescent="0.3">
      <c r="A242" s="1">
        <v>45283</v>
      </c>
      <c r="D242">
        <f t="shared" si="6"/>
        <v>168</v>
      </c>
      <c r="E242">
        <f t="shared" si="7"/>
        <v>167</v>
      </c>
    </row>
    <row r="243" spans="1:5" x14ac:dyDescent="0.3">
      <c r="A243" s="1">
        <v>45284</v>
      </c>
      <c r="D243">
        <f t="shared" si="6"/>
        <v>168</v>
      </c>
      <c r="E243">
        <f t="shared" si="7"/>
        <v>167</v>
      </c>
    </row>
    <row r="244" spans="1:5" x14ac:dyDescent="0.3">
      <c r="A244" s="1">
        <v>45285</v>
      </c>
      <c r="C244" t="s">
        <v>22</v>
      </c>
      <c r="D244">
        <f t="shared" si="6"/>
        <v>168</v>
      </c>
      <c r="E244">
        <f t="shared" si="7"/>
        <v>167</v>
      </c>
    </row>
    <row r="245" spans="1:5" x14ac:dyDescent="0.3">
      <c r="A245" s="1">
        <v>45286</v>
      </c>
      <c r="C245" t="s">
        <v>23</v>
      </c>
      <c r="D245">
        <f t="shared" si="6"/>
        <v>168</v>
      </c>
      <c r="E245">
        <f t="shared" si="7"/>
        <v>167</v>
      </c>
    </row>
    <row r="246" spans="1:5" x14ac:dyDescent="0.3">
      <c r="A246" s="1">
        <v>45287</v>
      </c>
      <c r="D246">
        <f t="shared" si="6"/>
        <v>169</v>
      </c>
      <c r="E246">
        <f t="shared" si="7"/>
        <v>168</v>
      </c>
    </row>
    <row r="247" spans="1:5" x14ac:dyDescent="0.3">
      <c r="A247" s="1">
        <v>45288</v>
      </c>
      <c r="D247">
        <f t="shared" si="6"/>
        <v>170</v>
      </c>
      <c r="E247">
        <f t="shared" si="7"/>
        <v>169</v>
      </c>
    </row>
    <row r="248" spans="1:5" x14ac:dyDescent="0.3">
      <c r="A248" s="1">
        <v>45289</v>
      </c>
      <c r="D248">
        <f t="shared" si="6"/>
        <v>171</v>
      </c>
      <c r="E248">
        <f t="shared" si="7"/>
        <v>170</v>
      </c>
    </row>
    <row r="249" spans="1:5" x14ac:dyDescent="0.3">
      <c r="A249" s="1">
        <v>45290</v>
      </c>
      <c r="D249">
        <f t="shared" si="6"/>
        <v>171</v>
      </c>
      <c r="E249">
        <f t="shared" si="7"/>
        <v>170</v>
      </c>
    </row>
    <row r="250" spans="1:5" x14ac:dyDescent="0.3">
      <c r="A250" s="1">
        <v>45291</v>
      </c>
      <c r="D250">
        <f t="shared" si="6"/>
        <v>171</v>
      </c>
      <c r="E250">
        <f t="shared" si="7"/>
        <v>170</v>
      </c>
    </row>
    <row r="251" spans="1:5" x14ac:dyDescent="0.3">
      <c r="A251" s="1">
        <v>45292</v>
      </c>
      <c r="C251" t="s">
        <v>24</v>
      </c>
      <c r="D251">
        <f t="shared" si="6"/>
        <v>171</v>
      </c>
      <c r="E251">
        <f t="shared" si="7"/>
        <v>170</v>
      </c>
    </row>
    <row r="252" spans="1:5" x14ac:dyDescent="0.3">
      <c r="A252" s="1">
        <v>45293</v>
      </c>
      <c r="D252">
        <f t="shared" si="6"/>
        <v>172</v>
      </c>
      <c r="E252">
        <f t="shared" si="7"/>
        <v>171</v>
      </c>
    </row>
    <row r="253" spans="1:5" x14ac:dyDescent="0.3">
      <c r="A253" s="1">
        <v>45294</v>
      </c>
      <c r="D253">
        <f t="shared" si="6"/>
        <v>173</v>
      </c>
      <c r="E253">
        <f t="shared" si="7"/>
        <v>172</v>
      </c>
    </row>
    <row r="254" spans="1:5" x14ac:dyDescent="0.3">
      <c r="A254" s="1">
        <v>45295</v>
      </c>
      <c r="D254">
        <f t="shared" si="6"/>
        <v>174</v>
      </c>
      <c r="E254">
        <f t="shared" si="7"/>
        <v>173</v>
      </c>
    </row>
    <row r="255" spans="1:5" x14ac:dyDescent="0.3">
      <c r="A255" s="1">
        <v>45296</v>
      </c>
      <c r="D255">
        <f t="shared" si="6"/>
        <v>175</v>
      </c>
      <c r="E255">
        <f t="shared" si="7"/>
        <v>174</v>
      </c>
    </row>
    <row r="256" spans="1:5" x14ac:dyDescent="0.3">
      <c r="A256" s="1">
        <v>45297</v>
      </c>
      <c r="D256">
        <f t="shared" si="6"/>
        <v>175</v>
      </c>
      <c r="E256">
        <f t="shared" si="7"/>
        <v>174</v>
      </c>
    </row>
    <row r="257" spans="1:5" x14ac:dyDescent="0.3">
      <c r="A257" s="1">
        <v>45298</v>
      </c>
      <c r="D257">
        <f t="shared" si="6"/>
        <v>175</v>
      </c>
      <c r="E257">
        <f t="shared" si="7"/>
        <v>174</v>
      </c>
    </row>
    <row r="258" spans="1:5" x14ac:dyDescent="0.3">
      <c r="A258" s="1">
        <v>45299</v>
      </c>
      <c r="D258">
        <f t="shared" si="6"/>
        <v>176</v>
      </c>
      <c r="E258">
        <f t="shared" si="7"/>
        <v>175</v>
      </c>
    </row>
    <row r="259" spans="1:5" x14ac:dyDescent="0.3">
      <c r="A259" s="1">
        <v>45300</v>
      </c>
      <c r="D259">
        <f t="shared" ref="D259:D322" si="8">NETWORKDAYS($A$2, A259, $I$2:$I$14)</f>
        <v>177</v>
      </c>
      <c r="E259">
        <f t="shared" ref="E259:E322" si="9">D259-1</f>
        <v>176</v>
      </c>
    </row>
    <row r="260" spans="1:5" x14ac:dyDescent="0.3">
      <c r="A260" s="1">
        <v>45301</v>
      </c>
      <c r="D260">
        <f t="shared" si="8"/>
        <v>178</v>
      </c>
      <c r="E260">
        <f t="shared" si="9"/>
        <v>177</v>
      </c>
    </row>
    <row r="261" spans="1:5" x14ac:dyDescent="0.3">
      <c r="A261" s="1">
        <v>45302</v>
      </c>
      <c r="D261">
        <f t="shared" si="8"/>
        <v>179</v>
      </c>
      <c r="E261">
        <f t="shared" si="9"/>
        <v>178</v>
      </c>
    </row>
    <row r="262" spans="1:5" x14ac:dyDescent="0.3">
      <c r="A262" s="1">
        <v>45303</v>
      </c>
      <c r="D262">
        <f t="shared" si="8"/>
        <v>180</v>
      </c>
      <c r="E262">
        <f t="shared" si="9"/>
        <v>179</v>
      </c>
    </row>
    <row r="263" spans="1:5" x14ac:dyDescent="0.3">
      <c r="A263" s="1">
        <v>45304</v>
      </c>
      <c r="D263">
        <f t="shared" si="8"/>
        <v>180</v>
      </c>
      <c r="E263">
        <f t="shared" si="9"/>
        <v>179</v>
      </c>
    </row>
    <row r="264" spans="1:5" x14ac:dyDescent="0.3">
      <c r="A264" s="1">
        <v>45305</v>
      </c>
      <c r="D264">
        <f t="shared" si="8"/>
        <v>180</v>
      </c>
      <c r="E264">
        <f t="shared" si="9"/>
        <v>179</v>
      </c>
    </row>
    <row r="265" spans="1:5" x14ac:dyDescent="0.3">
      <c r="A265" s="1">
        <v>45306</v>
      </c>
      <c r="D265">
        <f t="shared" si="8"/>
        <v>181</v>
      </c>
      <c r="E265">
        <f t="shared" si="9"/>
        <v>180</v>
      </c>
    </row>
    <row r="266" spans="1:5" x14ac:dyDescent="0.3">
      <c r="A266" s="1">
        <v>45307</v>
      </c>
      <c r="D266">
        <f t="shared" si="8"/>
        <v>182</v>
      </c>
      <c r="E266">
        <f t="shared" si="9"/>
        <v>181</v>
      </c>
    </row>
    <row r="267" spans="1:5" x14ac:dyDescent="0.3">
      <c r="A267" s="1">
        <v>45308</v>
      </c>
      <c r="D267">
        <f t="shared" si="8"/>
        <v>183</v>
      </c>
      <c r="E267">
        <f t="shared" si="9"/>
        <v>182</v>
      </c>
    </row>
    <row r="268" spans="1:5" x14ac:dyDescent="0.3">
      <c r="A268" s="1">
        <v>45309</v>
      </c>
      <c r="D268">
        <f t="shared" si="8"/>
        <v>184</v>
      </c>
      <c r="E268">
        <f t="shared" si="9"/>
        <v>183</v>
      </c>
    </row>
    <row r="269" spans="1:5" x14ac:dyDescent="0.3">
      <c r="A269" s="1">
        <v>45310</v>
      </c>
      <c r="D269">
        <f t="shared" si="8"/>
        <v>185</v>
      </c>
      <c r="E269">
        <f t="shared" si="9"/>
        <v>184</v>
      </c>
    </row>
    <row r="270" spans="1:5" x14ac:dyDescent="0.3">
      <c r="A270" s="1">
        <v>45311</v>
      </c>
      <c r="D270">
        <f t="shared" si="8"/>
        <v>185</v>
      </c>
      <c r="E270">
        <f t="shared" si="9"/>
        <v>184</v>
      </c>
    </row>
    <row r="271" spans="1:5" x14ac:dyDescent="0.3">
      <c r="A271" s="1">
        <v>45312</v>
      </c>
      <c r="D271">
        <f t="shared" si="8"/>
        <v>185</v>
      </c>
      <c r="E271">
        <f t="shared" si="9"/>
        <v>184</v>
      </c>
    </row>
    <row r="272" spans="1:5" x14ac:dyDescent="0.3">
      <c r="A272" s="1">
        <v>45313</v>
      </c>
      <c r="D272">
        <f t="shared" si="8"/>
        <v>186</v>
      </c>
      <c r="E272">
        <f t="shared" si="9"/>
        <v>185</v>
      </c>
    </row>
    <row r="273" spans="1:5" x14ac:dyDescent="0.3">
      <c r="A273" s="1">
        <v>45314</v>
      </c>
      <c r="D273">
        <f t="shared" si="8"/>
        <v>187</v>
      </c>
      <c r="E273">
        <f t="shared" si="9"/>
        <v>186</v>
      </c>
    </row>
    <row r="274" spans="1:5" x14ac:dyDescent="0.3">
      <c r="A274" s="1">
        <v>45315</v>
      </c>
      <c r="D274">
        <f t="shared" si="8"/>
        <v>188</v>
      </c>
      <c r="E274">
        <f t="shared" si="9"/>
        <v>187</v>
      </c>
    </row>
    <row r="275" spans="1:5" x14ac:dyDescent="0.3">
      <c r="A275" s="1">
        <v>45316</v>
      </c>
      <c r="D275">
        <f t="shared" si="8"/>
        <v>189</v>
      </c>
      <c r="E275">
        <f t="shared" si="9"/>
        <v>188</v>
      </c>
    </row>
    <row r="276" spans="1:5" x14ac:dyDescent="0.3">
      <c r="A276" s="1">
        <v>45317</v>
      </c>
      <c r="D276">
        <f t="shared" si="8"/>
        <v>190</v>
      </c>
      <c r="E276">
        <f t="shared" si="9"/>
        <v>189</v>
      </c>
    </row>
    <row r="277" spans="1:5" x14ac:dyDescent="0.3">
      <c r="A277" s="1">
        <v>45318</v>
      </c>
      <c r="D277">
        <f t="shared" si="8"/>
        <v>190</v>
      </c>
      <c r="E277">
        <f t="shared" si="9"/>
        <v>189</v>
      </c>
    </row>
    <row r="278" spans="1:5" x14ac:dyDescent="0.3">
      <c r="A278" s="1">
        <v>45319</v>
      </c>
      <c r="D278">
        <f t="shared" si="8"/>
        <v>190</v>
      </c>
      <c r="E278">
        <f t="shared" si="9"/>
        <v>189</v>
      </c>
    </row>
    <row r="279" spans="1:5" x14ac:dyDescent="0.3">
      <c r="A279" s="1">
        <v>45320</v>
      </c>
      <c r="D279">
        <f t="shared" si="8"/>
        <v>191</v>
      </c>
      <c r="E279">
        <f t="shared" si="9"/>
        <v>190</v>
      </c>
    </row>
    <row r="280" spans="1:5" x14ac:dyDescent="0.3">
      <c r="A280" s="1">
        <v>45321</v>
      </c>
      <c r="D280">
        <f t="shared" si="8"/>
        <v>192</v>
      </c>
      <c r="E280">
        <f t="shared" si="9"/>
        <v>191</v>
      </c>
    </row>
    <row r="281" spans="1:5" x14ac:dyDescent="0.3">
      <c r="A281" s="1">
        <v>45322</v>
      </c>
      <c r="C281" t="s">
        <v>7</v>
      </c>
      <c r="D281">
        <f t="shared" si="8"/>
        <v>193</v>
      </c>
      <c r="E281">
        <f t="shared" si="9"/>
        <v>192</v>
      </c>
    </row>
    <row r="282" spans="1:5" x14ac:dyDescent="0.3">
      <c r="A282" s="1">
        <v>45323</v>
      </c>
      <c r="D282">
        <f t="shared" si="8"/>
        <v>194</v>
      </c>
      <c r="E282">
        <f t="shared" si="9"/>
        <v>193</v>
      </c>
    </row>
    <row r="283" spans="1:5" x14ac:dyDescent="0.3">
      <c r="A283" s="1">
        <v>45324</v>
      </c>
      <c r="D283">
        <f t="shared" si="8"/>
        <v>195</v>
      </c>
      <c r="E283">
        <f t="shared" si="9"/>
        <v>194</v>
      </c>
    </row>
    <row r="284" spans="1:5" x14ac:dyDescent="0.3">
      <c r="A284" s="1">
        <v>45325</v>
      </c>
      <c r="D284">
        <f t="shared" si="8"/>
        <v>195</v>
      </c>
      <c r="E284">
        <f t="shared" si="9"/>
        <v>194</v>
      </c>
    </row>
    <row r="285" spans="1:5" x14ac:dyDescent="0.3">
      <c r="A285" s="1">
        <v>45326</v>
      </c>
      <c r="D285">
        <f t="shared" si="8"/>
        <v>195</v>
      </c>
      <c r="E285">
        <f t="shared" si="9"/>
        <v>194</v>
      </c>
    </row>
    <row r="286" spans="1:5" x14ac:dyDescent="0.3">
      <c r="A286" s="1">
        <v>45327</v>
      </c>
      <c r="C286" t="s">
        <v>17</v>
      </c>
      <c r="D286">
        <f t="shared" si="8"/>
        <v>196</v>
      </c>
      <c r="E286">
        <f t="shared" si="9"/>
        <v>195</v>
      </c>
    </row>
    <row r="287" spans="1:5" x14ac:dyDescent="0.3">
      <c r="A287" s="1">
        <v>45328</v>
      </c>
      <c r="D287">
        <f t="shared" si="8"/>
        <v>197</v>
      </c>
      <c r="E287">
        <f t="shared" si="9"/>
        <v>196</v>
      </c>
    </row>
    <row r="288" spans="1:5" x14ac:dyDescent="0.3">
      <c r="A288" s="1">
        <v>45329</v>
      </c>
      <c r="D288">
        <f t="shared" si="8"/>
        <v>198</v>
      </c>
      <c r="E288">
        <f t="shared" si="9"/>
        <v>197</v>
      </c>
    </row>
    <row r="289" spans="1:5" x14ac:dyDescent="0.3">
      <c r="A289" s="1">
        <v>45330</v>
      </c>
      <c r="D289">
        <f t="shared" si="8"/>
        <v>199</v>
      </c>
      <c r="E289">
        <f t="shared" si="9"/>
        <v>198</v>
      </c>
    </row>
    <row r="290" spans="1:5" x14ac:dyDescent="0.3">
      <c r="A290" s="1">
        <v>45331</v>
      </c>
      <c r="D290">
        <f t="shared" si="8"/>
        <v>200</v>
      </c>
      <c r="E290">
        <f t="shared" si="9"/>
        <v>199</v>
      </c>
    </row>
    <row r="291" spans="1:5" x14ac:dyDescent="0.3">
      <c r="A291" s="1">
        <v>45332</v>
      </c>
      <c r="D291">
        <f t="shared" si="8"/>
        <v>200</v>
      </c>
      <c r="E291">
        <f t="shared" si="9"/>
        <v>199</v>
      </c>
    </row>
    <row r="292" spans="1:5" x14ac:dyDescent="0.3">
      <c r="A292" s="1">
        <v>45333</v>
      </c>
      <c r="D292">
        <f t="shared" si="8"/>
        <v>200</v>
      </c>
      <c r="E292">
        <f t="shared" si="9"/>
        <v>199</v>
      </c>
    </row>
    <row r="293" spans="1:5" x14ac:dyDescent="0.3">
      <c r="A293" s="1">
        <v>45334</v>
      </c>
      <c r="D293">
        <f t="shared" si="8"/>
        <v>201</v>
      </c>
      <c r="E293">
        <f t="shared" si="9"/>
        <v>200</v>
      </c>
    </row>
    <row r="294" spans="1:5" x14ac:dyDescent="0.3">
      <c r="A294" s="1">
        <v>45335</v>
      </c>
      <c r="D294">
        <f t="shared" si="8"/>
        <v>202</v>
      </c>
      <c r="E294">
        <f t="shared" si="9"/>
        <v>201</v>
      </c>
    </row>
    <row r="295" spans="1:5" x14ac:dyDescent="0.3">
      <c r="A295" s="1">
        <v>45336</v>
      </c>
      <c r="D295">
        <f t="shared" si="8"/>
        <v>203</v>
      </c>
      <c r="E295">
        <f t="shared" si="9"/>
        <v>202</v>
      </c>
    </row>
    <row r="296" spans="1:5" x14ac:dyDescent="0.3">
      <c r="A296" s="1">
        <v>45337</v>
      </c>
      <c r="D296">
        <f t="shared" si="8"/>
        <v>204</v>
      </c>
      <c r="E296">
        <f t="shared" si="9"/>
        <v>203</v>
      </c>
    </row>
    <row r="297" spans="1:5" x14ac:dyDescent="0.3">
      <c r="A297" s="1">
        <v>45338</v>
      </c>
      <c r="D297">
        <f t="shared" si="8"/>
        <v>205</v>
      </c>
      <c r="E297">
        <f t="shared" si="9"/>
        <v>204</v>
      </c>
    </row>
    <row r="298" spans="1:5" x14ac:dyDescent="0.3">
      <c r="A298" s="1">
        <v>45339</v>
      </c>
      <c r="D298">
        <f t="shared" si="8"/>
        <v>205</v>
      </c>
      <c r="E298">
        <f t="shared" si="9"/>
        <v>204</v>
      </c>
    </row>
    <row r="299" spans="1:5" x14ac:dyDescent="0.3">
      <c r="A299" s="1">
        <v>45340</v>
      </c>
      <c r="D299">
        <f t="shared" si="8"/>
        <v>205</v>
      </c>
      <c r="E299">
        <f t="shared" si="9"/>
        <v>204</v>
      </c>
    </row>
    <row r="300" spans="1:5" x14ac:dyDescent="0.3">
      <c r="A300" s="1">
        <v>45341</v>
      </c>
      <c r="D300">
        <f t="shared" si="8"/>
        <v>206</v>
      </c>
      <c r="E300">
        <f t="shared" si="9"/>
        <v>205</v>
      </c>
    </row>
    <row r="301" spans="1:5" x14ac:dyDescent="0.3">
      <c r="A301" s="1">
        <v>45342</v>
      </c>
      <c r="D301">
        <f t="shared" si="8"/>
        <v>207</v>
      </c>
      <c r="E301">
        <f t="shared" si="9"/>
        <v>206</v>
      </c>
    </row>
    <row r="302" spans="1:5" x14ac:dyDescent="0.3">
      <c r="A302" s="1">
        <v>45343</v>
      </c>
      <c r="D302">
        <f t="shared" si="8"/>
        <v>208</v>
      </c>
      <c r="E302">
        <f t="shared" si="9"/>
        <v>207</v>
      </c>
    </row>
    <row r="303" spans="1:5" x14ac:dyDescent="0.3">
      <c r="A303" s="1">
        <v>45344</v>
      </c>
      <c r="D303">
        <f t="shared" si="8"/>
        <v>209</v>
      </c>
      <c r="E303">
        <f t="shared" si="9"/>
        <v>208</v>
      </c>
    </row>
    <row r="304" spans="1:5" x14ac:dyDescent="0.3">
      <c r="A304" s="1">
        <v>45345</v>
      </c>
      <c r="D304">
        <f t="shared" si="8"/>
        <v>210</v>
      </c>
      <c r="E304">
        <f t="shared" si="9"/>
        <v>209</v>
      </c>
    </row>
    <row r="305" spans="1:5" x14ac:dyDescent="0.3">
      <c r="A305" s="1">
        <v>45346</v>
      </c>
      <c r="D305">
        <f t="shared" si="8"/>
        <v>210</v>
      </c>
      <c r="E305">
        <f t="shared" si="9"/>
        <v>209</v>
      </c>
    </row>
    <row r="306" spans="1:5" x14ac:dyDescent="0.3">
      <c r="A306" s="1">
        <v>45347</v>
      </c>
      <c r="D306">
        <f t="shared" si="8"/>
        <v>210</v>
      </c>
      <c r="E306">
        <f t="shared" si="9"/>
        <v>209</v>
      </c>
    </row>
    <row r="307" spans="1:5" x14ac:dyDescent="0.3">
      <c r="A307" s="1">
        <v>45348</v>
      </c>
      <c r="D307">
        <f t="shared" si="8"/>
        <v>211</v>
      </c>
      <c r="E307">
        <f t="shared" si="9"/>
        <v>210</v>
      </c>
    </row>
    <row r="308" spans="1:5" x14ac:dyDescent="0.3">
      <c r="A308" s="1">
        <v>45349</v>
      </c>
      <c r="D308">
        <f t="shared" si="8"/>
        <v>212</v>
      </c>
      <c r="E308">
        <f t="shared" si="9"/>
        <v>211</v>
      </c>
    </row>
    <row r="309" spans="1:5" x14ac:dyDescent="0.3">
      <c r="A309" s="1">
        <v>45350</v>
      </c>
      <c r="D309">
        <f t="shared" si="8"/>
        <v>213</v>
      </c>
      <c r="E309">
        <f t="shared" si="9"/>
        <v>212</v>
      </c>
    </row>
    <row r="310" spans="1:5" x14ac:dyDescent="0.3">
      <c r="A310" s="1">
        <v>45351</v>
      </c>
      <c r="D310">
        <f t="shared" si="8"/>
        <v>214</v>
      </c>
      <c r="E310">
        <f t="shared" si="9"/>
        <v>213</v>
      </c>
    </row>
    <row r="311" spans="1:5" x14ac:dyDescent="0.3">
      <c r="A311" s="1">
        <v>45352</v>
      </c>
      <c r="D311">
        <f t="shared" si="8"/>
        <v>215</v>
      </c>
      <c r="E311">
        <f t="shared" si="9"/>
        <v>214</v>
      </c>
    </row>
    <row r="312" spans="1:5" x14ac:dyDescent="0.3">
      <c r="A312" s="1">
        <v>45353</v>
      </c>
      <c r="D312">
        <f t="shared" si="8"/>
        <v>215</v>
      </c>
      <c r="E312">
        <f t="shared" si="9"/>
        <v>214</v>
      </c>
    </row>
    <row r="313" spans="1:5" x14ac:dyDescent="0.3">
      <c r="A313" s="1">
        <v>45354</v>
      </c>
      <c r="D313">
        <f t="shared" si="8"/>
        <v>215</v>
      </c>
      <c r="E313">
        <f t="shared" si="9"/>
        <v>214</v>
      </c>
    </row>
    <row r="314" spans="1:5" x14ac:dyDescent="0.3">
      <c r="A314" s="1">
        <v>45355</v>
      </c>
      <c r="D314">
        <f t="shared" si="8"/>
        <v>216</v>
      </c>
      <c r="E314">
        <f t="shared" si="9"/>
        <v>215</v>
      </c>
    </row>
    <row r="315" spans="1:5" x14ac:dyDescent="0.3">
      <c r="A315" s="1">
        <v>45356</v>
      </c>
      <c r="D315">
        <f t="shared" si="8"/>
        <v>217</v>
      </c>
      <c r="E315">
        <f t="shared" si="9"/>
        <v>216</v>
      </c>
    </row>
    <row r="316" spans="1:5" x14ac:dyDescent="0.3">
      <c r="A316" s="1">
        <v>45357</v>
      </c>
      <c r="D316">
        <f t="shared" si="8"/>
        <v>218</v>
      </c>
      <c r="E316">
        <f t="shared" si="9"/>
        <v>217</v>
      </c>
    </row>
    <row r="317" spans="1:5" x14ac:dyDescent="0.3">
      <c r="A317" s="1">
        <v>45358</v>
      </c>
      <c r="D317">
        <f t="shared" si="8"/>
        <v>219</v>
      </c>
      <c r="E317">
        <f t="shared" si="9"/>
        <v>218</v>
      </c>
    </row>
    <row r="318" spans="1:5" x14ac:dyDescent="0.3">
      <c r="A318" s="1">
        <v>45359</v>
      </c>
      <c r="D318">
        <f t="shared" si="8"/>
        <v>220</v>
      </c>
      <c r="E318">
        <f t="shared" si="9"/>
        <v>219</v>
      </c>
    </row>
    <row r="319" spans="1:5" x14ac:dyDescent="0.3">
      <c r="A319" s="1">
        <v>45360</v>
      </c>
      <c r="D319">
        <f t="shared" si="8"/>
        <v>220</v>
      </c>
      <c r="E319">
        <f t="shared" si="9"/>
        <v>219</v>
      </c>
    </row>
    <row r="320" spans="1:5" x14ac:dyDescent="0.3">
      <c r="A320" s="1">
        <v>45361</v>
      </c>
      <c r="D320">
        <f t="shared" si="8"/>
        <v>220</v>
      </c>
      <c r="E320">
        <f t="shared" si="9"/>
        <v>219</v>
      </c>
    </row>
    <row r="321" spans="1:5" x14ac:dyDescent="0.3">
      <c r="A321" s="1">
        <v>45362</v>
      </c>
      <c r="D321">
        <f t="shared" si="8"/>
        <v>221</v>
      </c>
      <c r="E321">
        <f t="shared" si="9"/>
        <v>220</v>
      </c>
    </row>
    <row r="322" spans="1:5" x14ac:dyDescent="0.3">
      <c r="A322" s="1">
        <v>45363</v>
      </c>
      <c r="D322">
        <f t="shared" si="8"/>
        <v>222</v>
      </c>
      <c r="E322">
        <f t="shared" si="9"/>
        <v>221</v>
      </c>
    </row>
    <row r="323" spans="1:5" x14ac:dyDescent="0.3">
      <c r="A323" s="1">
        <v>45364</v>
      </c>
      <c r="D323">
        <f t="shared" ref="D323:D386" si="10">NETWORKDAYS($A$2, A323, $I$2:$I$14)</f>
        <v>223</v>
      </c>
      <c r="E323">
        <f t="shared" ref="E323:E386" si="11">D323-1</f>
        <v>222</v>
      </c>
    </row>
    <row r="324" spans="1:5" x14ac:dyDescent="0.3">
      <c r="A324" s="1">
        <v>45365</v>
      </c>
      <c r="D324">
        <f t="shared" si="10"/>
        <v>224</v>
      </c>
      <c r="E324">
        <f t="shared" si="11"/>
        <v>223</v>
      </c>
    </row>
    <row r="325" spans="1:5" x14ac:dyDescent="0.3">
      <c r="A325" s="1">
        <v>45366</v>
      </c>
      <c r="D325">
        <f t="shared" si="10"/>
        <v>225</v>
      </c>
      <c r="E325">
        <f t="shared" si="11"/>
        <v>224</v>
      </c>
    </row>
    <row r="326" spans="1:5" x14ac:dyDescent="0.3">
      <c r="A326" s="1">
        <v>45367</v>
      </c>
      <c r="D326">
        <f t="shared" si="10"/>
        <v>225</v>
      </c>
      <c r="E326">
        <f t="shared" si="11"/>
        <v>224</v>
      </c>
    </row>
    <row r="327" spans="1:5" x14ac:dyDescent="0.3">
      <c r="A327" s="1">
        <v>45368</v>
      </c>
      <c r="D327">
        <f t="shared" si="10"/>
        <v>225</v>
      </c>
      <c r="E327">
        <f t="shared" si="11"/>
        <v>224</v>
      </c>
    </row>
    <row r="328" spans="1:5" x14ac:dyDescent="0.3">
      <c r="A328" s="1">
        <v>45369</v>
      </c>
      <c r="D328">
        <f t="shared" si="10"/>
        <v>226</v>
      </c>
      <c r="E328">
        <f t="shared" si="11"/>
        <v>225</v>
      </c>
    </row>
    <row r="329" spans="1:5" x14ac:dyDescent="0.3">
      <c r="A329" s="1">
        <v>45370</v>
      </c>
      <c r="D329">
        <f t="shared" si="10"/>
        <v>227</v>
      </c>
      <c r="E329">
        <f t="shared" si="11"/>
        <v>226</v>
      </c>
    </row>
    <row r="330" spans="1:5" x14ac:dyDescent="0.3">
      <c r="A330" s="1">
        <v>45371</v>
      </c>
      <c r="D330">
        <f t="shared" si="10"/>
        <v>228</v>
      </c>
      <c r="E330">
        <f t="shared" si="11"/>
        <v>227</v>
      </c>
    </row>
    <row r="331" spans="1:5" x14ac:dyDescent="0.3">
      <c r="A331" s="1">
        <v>45372</v>
      </c>
      <c r="D331">
        <f t="shared" si="10"/>
        <v>229</v>
      </c>
      <c r="E331">
        <f t="shared" si="11"/>
        <v>228</v>
      </c>
    </row>
    <row r="332" spans="1:5" x14ac:dyDescent="0.3">
      <c r="A332" s="1">
        <v>45373</v>
      </c>
      <c r="D332">
        <f t="shared" si="10"/>
        <v>230</v>
      </c>
      <c r="E332">
        <f t="shared" si="11"/>
        <v>229</v>
      </c>
    </row>
    <row r="333" spans="1:5" x14ac:dyDescent="0.3">
      <c r="A333" s="1">
        <v>45374</v>
      </c>
      <c r="D333">
        <f t="shared" si="10"/>
        <v>230</v>
      </c>
      <c r="E333">
        <f t="shared" si="11"/>
        <v>229</v>
      </c>
    </row>
    <row r="334" spans="1:5" x14ac:dyDescent="0.3">
      <c r="A334" s="1">
        <v>45375</v>
      </c>
      <c r="D334">
        <f t="shared" si="10"/>
        <v>230</v>
      </c>
      <c r="E334">
        <f t="shared" si="11"/>
        <v>229</v>
      </c>
    </row>
    <row r="335" spans="1:5" x14ac:dyDescent="0.3">
      <c r="A335" s="1">
        <v>45376</v>
      </c>
      <c r="D335">
        <f t="shared" si="10"/>
        <v>231</v>
      </c>
      <c r="E335">
        <f t="shared" si="11"/>
        <v>230</v>
      </c>
    </row>
    <row r="336" spans="1:5" x14ac:dyDescent="0.3">
      <c r="A336" s="1">
        <v>45377</v>
      </c>
      <c r="D336">
        <f t="shared" si="10"/>
        <v>232</v>
      </c>
      <c r="E336">
        <f t="shared" si="11"/>
        <v>231</v>
      </c>
    </row>
    <row r="337" spans="1:5" x14ac:dyDescent="0.3">
      <c r="A337" s="1">
        <v>45378</v>
      </c>
      <c r="D337">
        <f t="shared" si="10"/>
        <v>233</v>
      </c>
      <c r="E337">
        <f t="shared" si="11"/>
        <v>232</v>
      </c>
    </row>
    <row r="338" spans="1:5" x14ac:dyDescent="0.3">
      <c r="A338" s="1">
        <v>45379</v>
      </c>
      <c r="D338">
        <f t="shared" si="10"/>
        <v>234</v>
      </c>
      <c r="E338">
        <f t="shared" si="11"/>
        <v>233</v>
      </c>
    </row>
    <row r="339" spans="1:5" x14ac:dyDescent="0.3">
      <c r="A339" s="1">
        <v>45380</v>
      </c>
      <c r="C339" t="s">
        <v>25</v>
      </c>
      <c r="D339">
        <f t="shared" si="10"/>
        <v>234</v>
      </c>
      <c r="E339">
        <f t="shared" si="11"/>
        <v>233</v>
      </c>
    </row>
    <row r="340" spans="1:5" x14ac:dyDescent="0.3">
      <c r="A340" s="1">
        <v>45381</v>
      </c>
      <c r="D340">
        <f t="shared" si="10"/>
        <v>234</v>
      </c>
      <c r="E340">
        <f t="shared" si="11"/>
        <v>233</v>
      </c>
    </row>
    <row r="341" spans="1:5" x14ac:dyDescent="0.3">
      <c r="A341" s="1">
        <v>45382</v>
      </c>
      <c r="D341">
        <f t="shared" si="10"/>
        <v>234</v>
      </c>
      <c r="E341">
        <f t="shared" si="11"/>
        <v>233</v>
      </c>
    </row>
    <row r="342" spans="1:5" x14ac:dyDescent="0.3">
      <c r="A342" s="1">
        <v>45383</v>
      </c>
      <c r="C342" t="s">
        <v>26</v>
      </c>
      <c r="D342">
        <f t="shared" si="10"/>
        <v>234</v>
      </c>
      <c r="E342">
        <f t="shared" si="11"/>
        <v>233</v>
      </c>
    </row>
    <row r="343" spans="1:5" x14ac:dyDescent="0.3">
      <c r="A343" s="1">
        <v>45384</v>
      </c>
      <c r="D343">
        <f t="shared" si="10"/>
        <v>235</v>
      </c>
      <c r="E343">
        <f t="shared" si="11"/>
        <v>234</v>
      </c>
    </row>
    <row r="344" spans="1:5" x14ac:dyDescent="0.3">
      <c r="A344" s="1">
        <v>45385</v>
      </c>
      <c r="D344">
        <f t="shared" si="10"/>
        <v>236</v>
      </c>
      <c r="E344">
        <f t="shared" si="11"/>
        <v>235</v>
      </c>
    </row>
    <row r="345" spans="1:5" x14ac:dyDescent="0.3">
      <c r="A345" s="1">
        <v>45386</v>
      </c>
      <c r="D345">
        <f t="shared" si="10"/>
        <v>237</v>
      </c>
      <c r="E345">
        <f t="shared" si="11"/>
        <v>236</v>
      </c>
    </row>
    <row r="346" spans="1:5" x14ac:dyDescent="0.3">
      <c r="A346" s="1">
        <v>45387</v>
      </c>
      <c r="D346">
        <f t="shared" si="10"/>
        <v>238</v>
      </c>
      <c r="E346">
        <f t="shared" si="11"/>
        <v>237</v>
      </c>
    </row>
    <row r="347" spans="1:5" x14ac:dyDescent="0.3">
      <c r="A347" s="1">
        <v>45388</v>
      </c>
      <c r="D347">
        <f t="shared" si="10"/>
        <v>238</v>
      </c>
      <c r="E347">
        <f t="shared" si="11"/>
        <v>237</v>
      </c>
    </row>
    <row r="348" spans="1:5" x14ac:dyDescent="0.3">
      <c r="A348" s="1">
        <v>45389</v>
      </c>
      <c r="D348">
        <f t="shared" si="10"/>
        <v>238</v>
      </c>
      <c r="E348">
        <f t="shared" si="11"/>
        <v>237</v>
      </c>
    </row>
    <row r="349" spans="1:5" x14ac:dyDescent="0.3">
      <c r="A349" s="1">
        <v>45390</v>
      </c>
      <c r="D349">
        <f t="shared" si="10"/>
        <v>239</v>
      </c>
      <c r="E349">
        <f t="shared" si="11"/>
        <v>238</v>
      </c>
    </row>
    <row r="350" spans="1:5" x14ac:dyDescent="0.3">
      <c r="A350" s="1">
        <v>45391</v>
      </c>
      <c r="D350">
        <f t="shared" si="10"/>
        <v>240</v>
      </c>
      <c r="E350">
        <f t="shared" si="11"/>
        <v>239</v>
      </c>
    </row>
    <row r="351" spans="1:5" x14ac:dyDescent="0.3">
      <c r="A351" s="1">
        <v>45392</v>
      </c>
      <c r="D351">
        <f t="shared" si="10"/>
        <v>241</v>
      </c>
      <c r="E351">
        <f t="shared" si="11"/>
        <v>240</v>
      </c>
    </row>
    <row r="352" spans="1:5" x14ac:dyDescent="0.3">
      <c r="A352" s="1">
        <v>45393</v>
      </c>
      <c r="D352">
        <f t="shared" si="10"/>
        <v>242</v>
      </c>
      <c r="E352">
        <f t="shared" si="11"/>
        <v>241</v>
      </c>
    </row>
    <row r="353" spans="1:5" x14ac:dyDescent="0.3">
      <c r="A353" s="1">
        <v>45394</v>
      </c>
      <c r="D353">
        <f t="shared" si="10"/>
        <v>243</v>
      </c>
      <c r="E353">
        <f t="shared" si="11"/>
        <v>242</v>
      </c>
    </row>
    <row r="354" spans="1:5" x14ac:dyDescent="0.3">
      <c r="A354" s="1">
        <v>45395</v>
      </c>
      <c r="D354">
        <f t="shared" si="10"/>
        <v>243</v>
      </c>
      <c r="E354">
        <f t="shared" si="11"/>
        <v>242</v>
      </c>
    </row>
    <row r="355" spans="1:5" x14ac:dyDescent="0.3">
      <c r="A355" s="1">
        <v>45396</v>
      </c>
      <c r="D355">
        <f t="shared" si="10"/>
        <v>243</v>
      </c>
      <c r="E355">
        <f t="shared" si="11"/>
        <v>242</v>
      </c>
    </row>
    <row r="356" spans="1:5" x14ac:dyDescent="0.3">
      <c r="A356" s="1">
        <v>45397</v>
      </c>
      <c r="D356">
        <f t="shared" si="10"/>
        <v>244</v>
      </c>
      <c r="E356">
        <f t="shared" si="11"/>
        <v>243</v>
      </c>
    </row>
    <row r="357" spans="1:5" x14ac:dyDescent="0.3">
      <c r="A357" s="1">
        <v>45398</v>
      </c>
      <c r="D357">
        <f t="shared" si="10"/>
        <v>245</v>
      </c>
      <c r="E357">
        <f t="shared" si="11"/>
        <v>244</v>
      </c>
    </row>
    <row r="358" spans="1:5" x14ac:dyDescent="0.3">
      <c r="A358" s="1">
        <v>45399</v>
      </c>
      <c r="D358">
        <f t="shared" si="10"/>
        <v>246</v>
      </c>
      <c r="E358">
        <f t="shared" si="11"/>
        <v>245</v>
      </c>
    </row>
    <row r="359" spans="1:5" x14ac:dyDescent="0.3">
      <c r="A359" s="1">
        <v>45400</v>
      </c>
      <c r="D359">
        <f t="shared" si="10"/>
        <v>247</v>
      </c>
      <c r="E359">
        <f t="shared" si="11"/>
        <v>246</v>
      </c>
    </row>
    <row r="360" spans="1:5" x14ac:dyDescent="0.3">
      <c r="A360" s="1">
        <v>45401</v>
      </c>
      <c r="D360">
        <f t="shared" si="10"/>
        <v>248</v>
      </c>
      <c r="E360">
        <f t="shared" si="11"/>
        <v>247</v>
      </c>
    </row>
    <row r="361" spans="1:5" x14ac:dyDescent="0.3">
      <c r="A361" s="1">
        <v>45402</v>
      </c>
      <c r="D361">
        <f t="shared" si="10"/>
        <v>248</v>
      </c>
      <c r="E361">
        <f t="shared" si="11"/>
        <v>247</v>
      </c>
    </row>
    <row r="362" spans="1:5" x14ac:dyDescent="0.3">
      <c r="A362" s="1">
        <v>45403</v>
      </c>
      <c r="D362">
        <f t="shared" si="10"/>
        <v>248</v>
      </c>
      <c r="E362">
        <f t="shared" si="11"/>
        <v>247</v>
      </c>
    </row>
    <row r="363" spans="1:5" x14ac:dyDescent="0.3">
      <c r="A363" s="1">
        <v>45404</v>
      </c>
      <c r="D363">
        <f t="shared" si="10"/>
        <v>249</v>
      </c>
      <c r="E363">
        <f t="shared" si="11"/>
        <v>248</v>
      </c>
    </row>
    <row r="364" spans="1:5" x14ac:dyDescent="0.3">
      <c r="A364" s="1">
        <v>45405</v>
      </c>
      <c r="D364">
        <f t="shared" si="10"/>
        <v>250</v>
      </c>
      <c r="E364">
        <f t="shared" si="11"/>
        <v>249</v>
      </c>
    </row>
    <row r="365" spans="1:5" x14ac:dyDescent="0.3">
      <c r="A365" s="1">
        <v>45406</v>
      </c>
      <c r="D365">
        <f t="shared" si="10"/>
        <v>251</v>
      </c>
      <c r="E365">
        <f t="shared" si="11"/>
        <v>250</v>
      </c>
    </row>
    <row r="366" spans="1:5" x14ac:dyDescent="0.3">
      <c r="A366" s="1">
        <v>45407</v>
      </c>
      <c r="D366">
        <f t="shared" si="10"/>
        <v>252</v>
      </c>
      <c r="E366">
        <f t="shared" si="11"/>
        <v>251</v>
      </c>
    </row>
    <row r="367" spans="1:5" x14ac:dyDescent="0.3">
      <c r="A367" s="1">
        <v>45408</v>
      </c>
      <c r="D367">
        <f t="shared" si="10"/>
        <v>253</v>
      </c>
      <c r="E367">
        <f t="shared" si="11"/>
        <v>252</v>
      </c>
    </row>
    <row r="368" spans="1:5" x14ac:dyDescent="0.3">
      <c r="A368" s="1">
        <v>45409</v>
      </c>
      <c r="D368">
        <f t="shared" si="10"/>
        <v>253</v>
      </c>
      <c r="E368">
        <f t="shared" si="11"/>
        <v>252</v>
      </c>
    </row>
    <row r="369" spans="1:5" x14ac:dyDescent="0.3">
      <c r="A369" s="1">
        <v>45410</v>
      </c>
      <c r="D369">
        <f t="shared" si="10"/>
        <v>253</v>
      </c>
      <c r="E369">
        <f t="shared" si="11"/>
        <v>252</v>
      </c>
    </row>
    <row r="370" spans="1:5" x14ac:dyDescent="0.3">
      <c r="A370" s="1">
        <v>45411</v>
      </c>
      <c r="D370">
        <f t="shared" si="10"/>
        <v>254</v>
      </c>
      <c r="E370">
        <f t="shared" si="11"/>
        <v>253</v>
      </c>
    </row>
    <row r="371" spans="1:5" x14ac:dyDescent="0.3">
      <c r="A371" s="1">
        <v>45412</v>
      </c>
      <c r="C371" t="s">
        <v>6</v>
      </c>
      <c r="D371">
        <f t="shared" si="10"/>
        <v>255</v>
      </c>
      <c r="E371">
        <f t="shared" si="11"/>
        <v>254</v>
      </c>
    </row>
    <row r="372" spans="1:5" x14ac:dyDescent="0.3">
      <c r="A372" s="1">
        <v>45413</v>
      </c>
      <c r="C372" t="s">
        <v>9</v>
      </c>
      <c r="D372">
        <f t="shared" si="10"/>
        <v>255</v>
      </c>
      <c r="E372">
        <f t="shared" si="11"/>
        <v>254</v>
      </c>
    </row>
    <row r="373" spans="1:5" x14ac:dyDescent="0.3">
      <c r="A373" s="1">
        <v>45414</v>
      </c>
      <c r="D373">
        <f t="shared" si="10"/>
        <v>256</v>
      </c>
      <c r="E373">
        <f t="shared" si="11"/>
        <v>255</v>
      </c>
    </row>
    <row r="374" spans="1:5" x14ac:dyDescent="0.3">
      <c r="A374" s="1">
        <v>45415</v>
      </c>
      <c r="D374">
        <f t="shared" si="10"/>
        <v>257</v>
      </c>
      <c r="E374">
        <f t="shared" si="11"/>
        <v>256</v>
      </c>
    </row>
    <row r="375" spans="1:5" x14ac:dyDescent="0.3">
      <c r="A375" s="1">
        <v>45416</v>
      </c>
      <c r="D375">
        <f t="shared" si="10"/>
        <v>257</v>
      </c>
      <c r="E375">
        <f t="shared" si="11"/>
        <v>256</v>
      </c>
    </row>
    <row r="376" spans="1:5" x14ac:dyDescent="0.3">
      <c r="A376" s="1">
        <v>45417</v>
      </c>
      <c r="D376">
        <f t="shared" si="10"/>
        <v>257</v>
      </c>
      <c r="E376">
        <f t="shared" si="11"/>
        <v>256</v>
      </c>
    </row>
    <row r="377" spans="1:5" x14ac:dyDescent="0.3">
      <c r="A377" s="1">
        <v>45418</v>
      </c>
      <c r="C377" t="s">
        <v>18</v>
      </c>
      <c r="D377">
        <f t="shared" si="10"/>
        <v>258</v>
      </c>
      <c r="E377">
        <f t="shared" si="11"/>
        <v>257</v>
      </c>
    </row>
    <row r="378" spans="1:5" x14ac:dyDescent="0.3">
      <c r="A378" s="1">
        <v>45419</v>
      </c>
      <c r="D378">
        <f t="shared" si="10"/>
        <v>259</v>
      </c>
      <c r="E378">
        <f t="shared" si="11"/>
        <v>258</v>
      </c>
    </row>
    <row r="379" spans="1:5" x14ac:dyDescent="0.3">
      <c r="A379" s="1">
        <v>45420</v>
      </c>
      <c r="D379">
        <f t="shared" si="10"/>
        <v>260</v>
      </c>
      <c r="E379">
        <f t="shared" si="11"/>
        <v>259</v>
      </c>
    </row>
    <row r="380" spans="1:5" x14ac:dyDescent="0.3">
      <c r="A380" s="1">
        <v>45421</v>
      </c>
      <c r="C380" t="s">
        <v>10</v>
      </c>
      <c r="D380">
        <f t="shared" si="10"/>
        <v>260</v>
      </c>
      <c r="E380">
        <f t="shared" si="11"/>
        <v>259</v>
      </c>
    </row>
    <row r="381" spans="1:5" x14ac:dyDescent="0.3">
      <c r="A381" s="1">
        <v>45422</v>
      </c>
      <c r="D381">
        <f t="shared" si="10"/>
        <v>261</v>
      </c>
      <c r="E381">
        <f t="shared" si="11"/>
        <v>260</v>
      </c>
    </row>
    <row r="382" spans="1:5" x14ac:dyDescent="0.3">
      <c r="A382" s="1">
        <v>45423</v>
      </c>
      <c r="D382">
        <f t="shared" si="10"/>
        <v>261</v>
      </c>
      <c r="E382">
        <f t="shared" si="11"/>
        <v>260</v>
      </c>
    </row>
    <row r="383" spans="1:5" x14ac:dyDescent="0.3">
      <c r="A383" s="1">
        <v>45424</v>
      </c>
      <c r="D383">
        <f t="shared" si="10"/>
        <v>261</v>
      </c>
      <c r="E383">
        <f t="shared" si="11"/>
        <v>260</v>
      </c>
    </row>
    <row r="384" spans="1:5" x14ac:dyDescent="0.3">
      <c r="A384" s="1">
        <v>45425</v>
      </c>
      <c r="D384">
        <f t="shared" si="10"/>
        <v>262</v>
      </c>
      <c r="E384">
        <f t="shared" si="11"/>
        <v>261</v>
      </c>
    </row>
    <row r="385" spans="1:5" x14ac:dyDescent="0.3">
      <c r="A385" s="1">
        <v>45426</v>
      </c>
      <c r="D385">
        <f t="shared" si="10"/>
        <v>263</v>
      </c>
      <c r="E385">
        <f t="shared" si="11"/>
        <v>262</v>
      </c>
    </row>
    <row r="386" spans="1:5" x14ac:dyDescent="0.3">
      <c r="A386" s="1">
        <v>45427</v>
      </c>
      <c r="D386">
        <f t="shared" si="10"/>
        <v>264</v>
      </c>
      <c r="E386">
        <f t="shared" si="11"/>
        <v>263</v>
      </c>
    </row>
    <row r="387" spans="1:5" x14ac:dyDescent="0.3">
      <c r="A387" s="1">
        <v>45428</v>
      </c>
      <c r="D387">
        <f t="shared" ref="D387:D450" si="12">NETWORKDAYS($A$2, A387, $I$2:$I$14)</f>
        <v>265</v>
      </c>
      <c r="E387">
        <f t="shared" ref="E387:E450" si="13">D387-1</f>
        <v>264</v>
      </c>
    </row>
    <row r="388" spans="1:5" x14ac:dyDescent="0.3">
      <c r="A388" s="1">
        <v>45429</v>
      </c>
      <c r="D388">
        <f t="shared" si="12"/>
        <v>266</v>
      </c>
      <c r="E388">
        <f t="shared" si="13"/>
        <v>265</v>
      </c>
    </row>
    <row r="389" spans="1:5" x14ac:dyDescent="0.3">
      <c r="A389" s="1">
        <v>45430</v>
      </c>
      <c r="D389">
        <f t="shared" si="12"/>
        <v>266</v>
      </c>
      <c r="E389">
        <f t="shared" si="13"/>
        <v>265</v>
      </c>
    </row>
    <row r="390" spans="1:5" x14ac:dyDescent="0.3">
      <c r="A390" s="1">
        <v>45431</v>
      </c>
      <c r="D390">
        <f t="shared" si="12"/>
        <v>266</v>
      </c>
      <c r="E390">
        <f t="shared" si="13"/>
        <v>265</v>
      </c>
    </row>
    <row r="391" spans="1:5" x14ac:dyDescent="0.3">
      <c r="A391" s="1">
        <v>45432</v>
      </c>
      <c r="C391" t="s">
        <v>11</v>
      </c>
      <c r="D391">
        <f t="shared" si="12"/>
        <v>266</v>
      </c>
      <c r="E391">
        <f t="shared" si="13"/>
        <v>265</v>
      </c>
    </row>
    <row r="392" spans="1:5" x14ac:dyDescent="0.3">
      <c r="A392" s="1">
        <v>45433</v>
      </c>
      <c r="D392">
        <f t="shared" si="12"/>
        <v>267</v>
      </c>
      <c r="E392">
        <f t="shared" si="13"/>
        <v>266</v>
      </c>
    </row>
    <row r="393" spans="1:5" x14ac:dyDescent="0.3">
      <c r="A393" s="1">
        <v>45434</v>
      </c>
      <c r="D393">
        <f t="shared" si="12"/>
        <v>268</v>
      </c>
      <c r="E393">
        <f t="shared" si="13"/>
        <v>267</v>
      </c>
    </row>
    <row r="394" spans="1:5" x14ac:dyDescent="0.3">
      <c r="A394" s="1">
        <v>45435</v>
      </c>
      <c r="D394">
        <f t="shared" si="12"/>
        <v>269</v>
      </c>
      <c r="E394">
        <f t="shared" si="13"/>
        <v>268</v>
      </c>
    </row>
    <row r="395" spans="1:5" x14ac:dyDescent="0.3">
      <c r="A395" s="1">
        <v>45436</v>
      </c>
      <c r="D395">
        <f t="shared" si="12"/>
        <v>270</v>
      </c>
      <c r="E395">
        <f t="shared" si="13"/>
        <v>269</v>
      </c>
    </row>
    <row r="396" spans="1:5" x14ac:dyDescent="0.3">
      <c r="A396" s="1">
        <v>45437</v>
      </c>
      <c r="D396">
        <f t="shared" si="12"/>
        <v>270</v>
      </c>
      <c r="E396">
        <f t="shared" si="13"/>
        <v>269</v>
      </c>
    </row>
    <row r="397" spans="1:5" x14ac:dyDescent="0.3">
      <c r="A397" s="1">
        <v>45438</v>
      </c>
      <c r="D397">
        <f t="shared" si="12"/>
        <v>270</v>
      </c>
      <c r="E397">
        <f t="shared" si="13"/>
        <v>269</v>
      </c>
    </row>
    <row r="398" spans="1:5" x14ac:dyDescent="0.3">
      <c r="A398" s="1">
        <v>45439</v>
      </c>
      <c r="D398">
        <f t="shared" si="12"/>
        <v>271</v>
      </c>
      <c r="E398">
        <f t="shared" si="13"/>
        <v>270</v>
      </c>
    </row>
    <row r="399" spans="1:5" x14ac:dyDescent="0.3">
      <c r="A399" s="1">
        <v>45440</v>
      </c>
      <c r="D399">
        <f t="shared" si="12"/>
        <v>272</v>
      </c>
      <c r="E399">
        <f t="shared" si="13"/>
        <v>271</v>
      </c>
    </row>
    <row r="400" spans="1:5" x14ac:dyDescent="0.3">
      <c r="A400" s="1">
        <v>45441</v>
      </c>
      <c r="D400">
        <f t="shared" si="12"/>
        <v>273</v>
      </c>
      <c r="E400">
        <f t="shared" si="13"/>
        <v>272</v>
      </c>
    </row>
    <row r="401" spans="1:5" x14ac:dyDescent="0.3">
      <c r="A401" s="1">
        <v>45442</v>
      </c>
      <c r="D401">
        <f t="shared" si="12"/>
        <v>274</v>
      </c>
      <c r="E401">
        <f t="shared" si="13"/>
        <v>273</v>
      </c>
    </row>
    <row r="402" spans="1:5" x14ac:dyDescent="0.3">
      <c r="A402" s="1">
        <v>45443</v>
      </c>
      <c r="D402">
        <f t="shared" si="12"/>
        <v>275</v>
      </c>
      <c r="E402">
        <f t="shared" si="13"/>
        <v>274</v>
      </c>
    </row>
    <row r="403" spans="1:5" x14ac:dyDescent="0.3">
      <c r="A403" s="1">
        <v>45444</v>
      </c>
      <c r="D403">
        <f t="shared" si="12"/>
        <v>275</v>
      </c>
      <c r="E403">
        <f t="shared" si="13"/>
        <v>274</v>
      </c>
    </row>
    <row r="404" spans="1:5" x14ac:dyDescent="0.3">
      <c r="A404" s="1">
        <v>45445</v>
      </c>
      <c r="D404">
        <f t="shared" si="12"/>
        <v>275</v>
      </c>
      <c r="E404">
        <f t="shared" si="13"/>
        <v>274</v>
      </c>
    </row>
    <row r="405" spans="1:5" x14ac:dyDescent="0.3">
      <c r="A405" s="1">
        <v>45446</v>
      </c>
      <c r="D405">
        <f t="shared" si="12"/>
        <v>276</v>
      </c>
      <c r="E405">
        <f t="shared" si="13"/>
        <v>275</v>
      </c>
    </row>
    <row r="406" spans="1:5" x14ac:dyDescent="0.3">
      <c r="A406" s="1">
        <v>45447</v>
      </c>
      <c r="D406">
        <f t="shared" si="12"/>
        <v>277</v>
      </c>
      <c r="E406">
        <f t="shared" si="13"/>
        <v>276</v>
      </c>
    </row>
    <row r="407" spans="1:5" x14ac:dyDescent="0.3">
      <c r="A407" s="1">
        <v>45448</v>
      </c>
      <c r="D407">
        <f t="shared" si="12"/>
        <v>278</v>
      </c>
      <c r="E407">
        <f t="shared" si="13"/>
        <v>277</v>
      </c>
    </row>
    <row r="408" spans="1:5" x14ac:dyDescent="0.3">
      <c r="A408" s="1">
        <v>45449</v>
      </c>
      <c r="D408">
        <f t="shared" si="12"/>
        <v>279</v>
      </c>
      <c r="E408">
        <f t="shared" si="13"/>
        <v>278</v>
      </c>
    </row>
    <row r="409" spans="1:5" x14ac:dyDescent="0.3">
      <c r="A409" s="1">
        <v>45450</v>
      </c>
      <c r="D409">
        <f t="shared" si="12"/>
        <v>280</v>
      </c>
      <c r="E409">
        <f t="shared" si="13"/>
        <v>279</v>
      </c>
    </row>
    <row r="410" spans="1:5" x14ac:dyDescent="0.3">
      <c r="A410" s="1">
        <v>45451</v>
      </c>
      <c r="D410">
        <f t="shared" si="12"/>
        <v>280</v>
      </c>
      <c r="E410">
        <f t="shared" si="13"/>
        <v>279</v>
      </c>
    </row>
    <row r="411" spans="1:5" x14ac:dyDescent="0.3">
      <c r="A411" s="1">
        <v>45452</v>
      </c>
      <c r="D411">
        <f t="shared" si="12"/>
        <v>280</v>
      </c>
      <c r="E411">
        <f t="shared" si="13"/>
        <v>279</v>
      </c>
    </row>
    <row r="412" spans="1:5" x14ac:dyDescent="0.3">
      <c r="A412" s="1">
        <v>45453</v>
      </c>
      <c r="D412">
        <f t="shared" si="12"/>
        <v>281</v>
      </c>
      <c r="E412">
        <f t="shared" si="13"/>
        <v>280</v>
      </c>
    </row>
    <row r="413" spans="1:5" x14ac:dyDescent="0.3">
      <c r="A413" s="1">
        <v>45454</v>
      </c>
      <c r="D413">
        <f t="shared" si="12"/>
        <v>282</v>
      </c>
      <c r="E413">
        <f t="shared" si="13"/>
        <v>281</v>
      </c>
    </row>
    <row r="414" spans="1:5" x14ac:dyDescent="0.3">
      <c r="A414" s="1">
        <v>45455</v>
      </c>
      <c r="D414">
        <f t="shared" si="12"/>
        <v>283</v>
      </c>
      <c r="E414">
        <f t="shared" si="13"/>
        <v>282</v>
      </c>
    </row>
    <row r="415" spans="1:5" x14ac:dyDescent="0.3">
      <c r="A415" s="1">
        <v>45456</v>
      </c>
      <c r="D415">
        <f t="shared" si="12"/>
        <v>284</v>
      </c>
      <c r="E415">
        <f t="shared" si="13"/>
        <v>283</v>
      </c>
    </row>
    <row r="416" spans="1:5" x14ac:dyDescent="0.3">
      <c r="A416" s="1">
        <v>45457</v>
      </c>
      <c r="D416">
        <f t="shared" si="12"/>
        <v>285</v>
      </c>
      <c r="E416">
        <f t="shared" si="13"/>
        <v>284</v>
      </c>
    </row>
    <row r="417" spans="1:5" x14ac:dyDescent="0.3">
      <c r="A417" s="1">
        <v>45458</v>
      </c>
      <c r="D417">
        <f t="shared" si="12"/>
        <v>285</v>
      </c>
      <c r="E417">
        <f t="shared" si="13"/>
        <v>284</v>
      </c>
    </row>
    <row r="418" spans="1:5" x14ac:dyDescent="0.3">
      <c r="A418" s="1">
        <v>45459</v>
      </c>
      <c r="D418">
        <f t="shared" si="12"/>
        <v>285</v>
      </c>
      <c r="E418">
        <f t="shared" si="13"/>
        <v>284</v>
      </c>
    </row>
    <row r="419" spans="1:5" x14ac:dyDescent="0.3">
      <c r="A419" s="1">
        <v>45460</v>
      </c>
      <c r="D419">
        <f t="shared" si="12"/>
        <v>286</v>
      </c>
      <c r="E419">
        <f t="shared" si="13"/>
        <v>285</v>
      </c>
    </row>
    <row r="420" spans="1:5" x14ac:dyDescent="0.3">
      <c r="A420" s="1">
        <v>45461</v>
      </c>
      <c r="D420">
        <f t="shared" si="12"/>
        <v>287</v>
      </c>
      <c r="E420">
        <f t="shared" si="13"/>
        <v>286</v>
      </c>
    </row>
    <row r="421" spans="1:5" x14ac:dyDescent="0.3">
      <c r="A421" s="1">
        <v>45462</v>
      </c>
      <c r="D421">
        <f t="shared" si="12"/>
        <v>288</v>
      </c>
      <c r="E421">
        <f t="shared" si="13"/>
        <v>287</v>
      </c>
    </row>
    <row r="422" spans="1:5" x14ac:dyDescent="0.3">
      <c r="A422" s="1">
        <v>45463</v>
      </c>
      <c r="D422">
        <f t="shared" si="12"/>
        <v>289</v>
      </c>
      <c r="E422">
        <f t="shared" si="13"/>
        <v>288</v>
      </c>
    </row>
    <row r="423" spans="1:5" x14ac:dyDescent="0.3">
      <c r="A423" s="1">
        <v>45464</v>
      </c>
      <c r="D423">
        <f t="shared" si="12"/>
        <v>290</v>
      </c>
      <c r="E423">
        <f t="shared" si="13"/>
        <v>289</v>
      </c>
    </row>
    <row r="424" spans="1:5" x14ac:dyDescent="0.3">
      <c r="A424" s="1">
        <v>45465</v>
      </c>
      <c r="D424">
        <f t="shared" si="12"/>
        <v>290</v>
      </c>
      <c r="E424">
        <f t="shared" si="13"/>
        <v>289</v>
      </c>
    </row>
    <row r="425" spans="1:5" x14ac:dyDescent="0.3">
      <c r="A425" s="1">
        <v>45466</v>
      </c>
      <c r="D425">
        <f t="shared" si="12"/>
        <v>290</v>
      </c>
      <c r="E425">
        <f t="shared" si="13"/>
        <v>289</v>
      </c>
    </row>
    <row r="426" spans="1:5" x14ac:dyDescent="0.3">
      <c r="A426" s="1">
        <v>45467</v>
      </c>
      <c r="D426">
        <f t="shared" si="12"/>
        <v>291</v>
      </c>
      <c r="E426">
        <f t="shared" si="13"/>
        <v>290</v>
      </c>
    </row>
    <row r="427" spans="1:5" x14ac:dyDescent="0.3">
      <c r="A427" s="1">
        <v>45468</v>
      </c>
      <c r="D427">
        <f t="shared" si="12"/>
        <v>292</v>
      </c>
      <c r="E427">
        <f t="shared" si="13"/>
        <v>291</v>
      </c>
    </row>
    <row r="428" spans="1:5" x14ac:dyDescent="0.3">
      <c r="A428" s="1">
        <v>45469</v>
      </c>
      <c r="D428">
        <f t="shared" si="12"/>
        <v>293</v>
      </c>
      <c r="E428">
        <f t="shared" si="13"/>
        <v>292</v>
      </c>
    </row>
    <row r="429" spans="1:5" x14ac:dyDescent="0.3">
      <c r="A429" s="1">
        <v>45470</v>
      </c>
      <c r="D429">
        <f t="shared" si="12"/>
        <v>294</v>
      </c>
      <c r="E429">
        <f t="shared" si="13"/>
        <v>293</v>
      </c>
    </row>
    <row r="430" spans="1:5" x14ac:dyDescent="0.3">
      <c r="A430" s="1">
        <v>45471</v>
      </c>
      <c r="D430">
        <f t="shared" si="12"/>
        <v>295</v>
      </c>
      <c r="E430">
        <f t="shared" si="13"/>
        <v>294</v>
      </c>
    </row>
    <row r="431" spans="1:5" x14ac:dyDescent="0.3">
      <c r="A431" s="1">
        <v>45472</v>
      </c>
      <c r="D431">
        <f t="shared" si="12"/>
        <v>295</v>
      </c>
      <c r="E431">
        <f t="shared" si="13"/>
        <v>294</v>
      </c>
    </row>
    <row r="432" spans="1:5" x14ac:dyDescent="0.3">
      <c r="A432" s="1">
        <v>45473</v>
      </c>
      <c r="D432">
        <f t="shared" si="12"/>
        <v>295</v>
      </c>
      <c r="E432">
        <f t="shared" si="13"/>
        <v>294</v>
      </c>
    </row>
    <row r="433" spans="1:5" x14ac:dyDescent="0.3">
      <c r="A433" s="1">
        <v>45474</v>
      </c>
      <c r="D433">
        <f t="shared" si="12"/>
        <v>296</v>
      </c>
      <c r="E433">
        <f t="shared" si="13"/>
        <v>295</v>
      </c>
    </row>
    <row r="434" spans="1:5" x14ac:dyDescent="0.3">
      <c r="A434" s="1">
        <v>45475</v>
      </c>
      <c r="D434">
        <f t="shared" si="12"/>
        <v>297</v>
      </c>
      <c r="E434">
        <f t="shared" si="13"/>
        <v>296</v>
      </c>
    </row>
    <row r="435" spans="1:5" x14ac:dyDescent="0.3">
      <c r="A435" s="1">
        <v>45476</v>
      </c>
      <c r="D435">
        <f t="shared" si="12"/>
        <v>298</v>
      </c>
      <c r="E435">
        <f t="shared" si="13"/>
        <v>297</v>
      </c>
    </row>
    <row r="436" spans="1:5" x14ac:dyDescent="0.3">
      <c r="A436" s="1">
        <v>45477</v>
      </c>
      <c r="D436">
        <f t="shared" si="12"/>
        <v>299</v>
      </c>
      <c r="E436">
        <f t="shared" si="13"/>
        <v>298</v>
      </c>
    </row>
    <row r="437" spans="1:5" x14ac:dyDescent="0.3">
      <c r="A437" s="1">
        <v>45478</v>
      </c>
      <c r="D437">
        <f t="shared" si="12"/>
        <v>300</v>
      </c>
      <c r="E437">
        <f t="shared" si="13"/>
        <v>299</v>
      </c>
    </row>
    <row r="438" spans="1:5" x14ac:dyDescent="0.3">
      <c r="A438" s="1">
        <v>45479</v>
      </c>
      <c r="D438">
        <f t="shared" si="12"/>
        <v>300</v>
      </c>
      <c r="E438">
        <f t="shared" si="13"/>
        <v>299</v>
      </c>
    </row>
    <row r="439" spans="1:5" x14ac:dyDescent="0.3">
      <c r="A439" s="1">
        <v>45480</v>
      </c>
      <c r="D439">
        <f t="shared" si="12"/>
        <v>300</v>
      </c>
      <c r="E439">
        <f t="shared" si="13"/>
        <v>299</v>
      </c>
    </row>
    <row r="440" spans="1:5" x14ac:dyDescent="0.3">
      <c r="A440" s="1">
        <v>45481</v>
      </c>
      <c r="D440">
        <f t="shared" si="12"/>
        <v>301</v>
      </c>
      <c r="E440">
        <f t="shared" si="13"/>
        <v>300</v>
      </c>
    </row>
    <row r="441" spans="1:5" x14ac:dyDescent="0.3">
      <c r="A441" s="1">
        <v>45482</v>
      </c>
      <c r="D441">
        <f t="shared" si="12"/>
        <v>302</v>
      </c>
      <c r="E441">
        <f t="shared" si="13"/>
        <v>301</v>
      </c>
    </row>
    <row r="442" spans="1:5" x14ac:dyDescent="0.3">
      <c r="A442" s="1">
        <v>45483</v>
      </c>
      <c r="D442">
        <f t="shared" si="12"/>
        <v>303</v>
      </c>
      <c r="E442">
        <f t="shared" si="13"/>
        <v>302</v>
      </c>
    </row>
    <row r="443" spans="1:5" x14ac:dyDescent="0.3">
      <c r="A443" s="1">
        <v>45484</v>
      </c>
      <c r="D443">
        <f t="shared" si="12"/>
        <v>304</v>
      </c>
      <c r="E443">
        <f t="shared" si="13"/>
        <v>303</v>
      </c>
    </row>
    <row r="444" spans="1:5" x14ac:dyDescent="0.3">
      <c r="A444" s="1">
        <v>45485</v>
      </c>
      <c r="D444">
        <f t="shared" si="12"/>
        <v>305</v>
      </c>
      <c r="E444">
        <f t="shared" si="13"/>
        <v>304</v>
      </c>
    </row>
    <row r="445" spans="1:5" x14ac:dyDescent="0.3">
      <c r="A445" s="1">
        <v>45486</v>
      </c>
      <c r="D445">
        <f t="shared" si="12"/>
        <v>305</v>
      </c>
      <c r="E445">
        <f t="shared" si="13"/>
        <v>304</v>
      </c>
    </row>
    <row r="446" spans="1:5" x14ac:dyDescent="0.3">
      <c r="A446" s="1">
        <v>45487</v>
      </c>
      <c r="D446">
        <f t="shared" si="12"/>
        <v>305</v>
      </c>
      <c r="E446">
        <f t="shared" si="13"/>
        <v>304</v>
      </c>
    </row>
    <row r="447" spans="1:5" x14ac:dyDescent="0.3">
      <c r="A447" s="1">
        <v>45488</v>
      </c>
      <c r="D447">
        <f t="shared" si="12"/>
        <v>306</v>
      </c>
      <c r="E447">
        <f t="shared" si="13"/>
        <v>305</v>
      </c>
    </row>
    <row r="448" spans="1:5" x14ac:dyDescent="0.3">
      <c r="A448" s="1">
        <v>45489</v>
      </c>
      <c r="D448">
        <f t="shared" si="12"/>
        <v>307</v>
      </c>
      <c r="E448">
        <f t="shared" si="13"/>
        <v>306</v>
      </c>
    </row>
    <row r="449" spans="1:5" x14ac:dyDescent="0.3">
      <c r="A449" s="1">
        <v>45490</v>
      </c>
      <c r="D449">
        <f t="shared" si="12"/>
        <v>308</v>
      </c>
      <c r="E449">
        <f t="shared" si="13"/>
        <v>307</v>
      </c>
    </row>
    <row r="450" spans="1:5" x14ac:dyDescent="0.3">
      <c r="A450" s="1">
        <v>45491</v>
      </c>
      <c r="D450">
        <f t="shared" si="12"/>
        <v>309</v>
      </c>
      <c r="E450">
        <f t="shared" si="13"/>
        <v>308</v>
      </c>
    </row>
    <row r="451" spans="1:5" x14ac:dyDescent="0.3">
      <c r="A451" s="1">
        <v>45492</v>
      </c>
      <c r="D451">
        <f t="shared" ref="D451:D479" si="14">NETWORKDAYS($A$2, A451, $I$2:$I$14)</f>
        <v>310</v>
      </c>
      <c r="E451">
        <f t="shared" ref="E451:E479" si="15">D451-1</f>
        <v>309</v>
      </c>
    </row>
    <row r="452" spans="1:5" x14ac:dyDescent="0.3">
      <c r="A452" s="1">
        <v>45493</v>
      </c>
      <c r="D452">
        <f t="shared" si="14"/>
        <v>310</v>
      </c>
      <c r="E452">
        <f t="shared" si="15"/>
        <v>309</v>
      </c>
    </row>
    <row r="453" spans="1:5" x14ac:dyDescent="0.3">
      <c r="A453" s="1">
        <v>45494</v>
      </c>
      <c r="D453">
        <f t="shared" si="14"/>
        <v>310</v>
      </c>
      <c r="E453">
        <f t="shared" si="15"/>
        <v>309</v>
      </c>
    </row>
    <row r="454" spans="1:5" x14ac:dyDescent="0.3">
      <c r="A454" s="1">
        <v>45495</v>
      </c>
      <c r="D454">
        <f t="shared" si="14"/>
        <v>311</v>
      </c>
      <c r="E454">
        <f t="shared" si="15"/>
        <v>310</v>
      </c>
    </row>
    <row r="455" spans="1:5" x14ac:dyDescent="0.3">
      <c r="A455" s="1">
        <v>45496</v>
      </c>
      <c r="D455">
        <f t="shared" si="14"/>
        <v>312</v>
      </c>
      <c r="E455">
        <f t="shared" si="15"/>
        <v>311</v>
      </c>
    </row>
    <row r="456" spans="1:5" x14ac:dyDescent="0.3">
      <c r="A456" s="1">
        <v>45497</v>
      </c>
      <c r="D456">
        <f t="shared" si="14"/>
        <v>313</v>
      </c>
      <c r="E456">
        <f t="shared" si="15"/>
        <v>312</v>
      </c>
    </row>
    <row r="457" spans="1:5" x14ac:dyDescent="0.3">
      <c r="A457" s="1">
        <v>45498</v>
      </c>
      <c r="D457">
        <f t="shared" si="14"/>
        <v>314</v>
      </c>
      <c r="E457">
        <f t="shared" si="15"/>
        <v>313</v>
      </c>
    </row>
    <row r="458" spans="1:5" x14ac:dyDescent="0.3">
      <c r="A458" s="1">
        <v>45499</v>
      </c>
      <c r="D458">
        <f t="shared" si="14"/>
        <v>315</v>
      </c>
      <c r="E458">
        <f t="shared" si="15"/>
        <v>314</v>
      </c>
    </row>
    <row r="459" spans="1:5" x14ac:dyDescent="0.3">
      <c r="A459" s="1">
        <v>45500</v>
      </c>
      <c r="D459">
        <f t="shared" si="14"/>
        <v>315</v>
      </c>
      <c r="E459">
        <f t="shared" si="15"/>
        <v>314</v>
      </c>
    </row>
    <row r="460" spans="1:5" x14ac:dyDescent="0.3">
      <c r="A460" s="1">
        <v>45501</v>
      </c>
      <c r="D460">
        <f t="shared" si="14"/>
        <v>315</v>
      </c>
      <c r="E460">
        <f t="shared" si="15"/>
        <v>314</v>
      </c>
    </row>
    <row r="461" spans="1:5" x14ac:dyDescent="0.3">
      <c r="A461" s="1">
        <v>45502</v>
      </c>
      <c r="D461">
        <f t="shared" si="14"/>
        <v>316</v>
      </c>
      <c r="E461">
        <f t="shared" si="15"/>
        <v>315</v>
      </c>
    </row>
    <row r="462" spans="1:5" x14ac:dyDescent="0.3">
      <c r="A462" s="1">
        <v>45503</v>
      </c>
      <c r="C462" t="s">
        <v>13</v>
      </c>
      <c r="D462">
        <f t="shared" si="14"/>
        <v>317</v>
      </c>
      <c r="E462">
        <f t="shared" si="15"/>
        <v>316</v>
      </c>
    </row>
    <row r="463" spans="1:5" x14ac:dyDescent="0.3">
      <c r="A463" s="1">
        <v>45504</v>
      </c>
      <c r="D463">
        <f t="shared" si="14"/>
        <v>318</v>
      </c>
      <c r="E463">
        <f t="shared" si="15"/>
        <v>317</v>
      </c>
    </row>
    <row r="464" spans="1:5" x14ac:dyDescent="0.3">
      <c r="A464" s="1">
        <v>45505</v>
      </c>
      <c r="C464" t="s">
        <v>12</v>
      </c>
      <c r="D464">
        <f t="shared" si="14"/>
        <v>318</v>
      </c>
      <c r="E464">
        <f t="shared" si="15"/>
        <v>317</v>
      </c>
    </row>
    <row r="465" spans="1:5" x14ac:dyDescent="0.3">
      <c r="A465" s="1">
        <v>45506</v>
      </c>
      <c r="D465">
        <f t="shared" si="14"/>
        <v>319</v>
      </c>
      <c r="E465">
        <f t="shared" si="15"/>
        <v>318</v>
      </c>
    </row>
    <row r="466" spans="1:5" x14ac:dyDescent="0.3">
      <c r="A466" s="1">
        <v>45507</v>
      </c>
      <c r="D466">
        <f t="shared" si="14"/>
        <v>319</v>
      </c>
      <c r="E466">
        <f t="shared" si="15"/>
        <v>318</v>
      </c>
    </row>
    <row r="467" spans="1:5" x14ac:dyDescent="0.3">
      <c r="A467" s="1">
        <v>45508</v>
      </c>
      <c r="D467">
        <f t="shared" si="14"/>
        <v>319</v>
      </c>
      <c r="E467">
        <f t="shared" si="15"/>
        <v>318</v>
      </c>
    </row>
    <row r="468" spans="1:5" x14ac:dyDescent="0.3">
      <c r="A468" s="1">
        <v>45509</v>
      </c>
      <c r="C468" t="s">
        <v>5</v>
      </c>
      <c r="D468">
        <f t="shared" si="14"/>
        <v>320</v>
      </c>
      <c r="E468">
        <f t="shared" si="15"/>
        <v>319</v>
      </c>
    </row>
    <row r="469" spans="1:5" x14ac:dyDescent="0.3">
      <c r="A469" s="1">
        <v>45510</v>
      </c>
      <c r="D469">
        <f t="shared" si="14"/>
        <v>321</v>
      </c>
      <c r="E469">
        <f t="shared" si="15"/>
        <v>320</v>
      </c>
    </row>
    <row r="470" spans="1:5" x14ac:dyDescent="0.3">
      <c r="A470" s="1">
        <v>45511</v>
      </c>
      <c r="D470">
        <f t="shared" si="14"/>
        <v>322</v>
      </c>
      <c r="E470">
        <f t="shared" si="15"/>
        <v>321</v>
      </c>
    </row>
    <row r="471" spans="1:5" x14ac:dyDescent="0.3">
      <c r="A471" s="1">
        <v>45512</v>
      </c>
      <c r="D471">
        <f t="shared" si="14"/>
        <v>323</v>
      </c>
      <c r="E471">
        <f t="shared" si="15"/>
        <v>322</v>
      </c>
    </row>
    <row r="472" spans="1:5" x14ac:dyDescent="0.3">
      <c r="A472" s="1">
        <v>45513</v>
      </c>
      <c r="D472">
        <f t="shared" si="14"/>
        <v>324</v>
      </c>
      <c r="E472">
        <f t="shared" si="15"/>
        <v>323</v>
      </c>
    </row>
    <row r="473" spans="1:5" x14ac:dyDescent="0.3">
      <c r="A473" s="1">
        <v>45514</v>
      </c>
      <c r="D473">
        <f t="shared" si="14"/>
        <v>324</v>
      </c>
      <c r="E473">
        <f t="shared" si="15"/>
        <v>323</v>
      </c>
    </row>
    <row r="474" spans="1:5" x14ac:dyDescent="0.3">
      <c r="A474" s="1">
        <v>45515</v>
      </c>
      <c r="D474">
        <f t="shared" si="14"/>
        <v>324</v>
      </c>
      <c r="E474">
        <f t="shared" si="15"/>
        <v>323</v>
      </c>
    </row>
    <row r="475" spans="1:5" x14ac:dyDescent="0.3">
      <c r="A475" s="1">
        <v>45516</v>
      </c>
      <c r="D475">
        <f t="shared" si="14"/>
        <v>325</v>
      </c>
      <c r="E475">
        <f t="shared" si="15"/>
        <v>324</v>
      </c>
    </row>
    <row r="476" spans="1:5" x14ac:dyDescent="0.3">
      <c r="A476" s="1">
        <v>45517</v>
      </c>
      <c r="D476">
        <f t="shared" si="14"/>
        <v>326</v>
      </c>
      <c r="E476">
        <f t="shared" si="15"/>
        <v>325</v>
      </c>
    </row>
    <row r="477" spans="1:5" x14ac:dyDescent="0.3">
      <c r="A477" s="1">
        <v>45518</v>
      </c>
      <c r="D477">
        <f t="shared" si="14"/>
        <v>327</v>
      </c>
      <c r="E477">
        <f t="shared" si="15"/>
        <v>326</v>
      </c>
    </row>
    <row r="478" spans="1:5" x14ac:dyDescent="0.3">
      <c r="A478" s="1">
        <v>45519</v>
      </c>
      <c r="D478">
        <f t="shared" si="14"/>
        <v>328</v>
      </c>
      <c r="E478">
        <f t="shared" si="15"/>
        <v>327</v>
      </c>
    </row>
    <row r="479" spans="1:5" x14ac:dyDescent="0.3">
      <c r="A479" s="1">
        <v>45520</v>
      </c>
      <c r="D479">
        <f t="shared" si="14"/>
        <v>329</v>
      </c>
      <c r="E479">
        <f t="shared" si="15"/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Sze Chong</dc:creator>
  <cp:lastModifiedBy>Khor Sze Chong</cp:lastModifiedBy>
  <dcterms:created xsi:type="dcterms:W3CDTF">2023-11-01T09:30:40Z</dcterms:created>
  <dcterms:modified xsi:type="dcterms:W3CDTF">2023-11-09T02:35:13Z</dcterms:modified>
</cp:coreProperties>
</file>